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030" tabRatio="224" activeTab="0"/>
  </bookViews>
  <sheets>
    <sheet name="（单位）劳动用工人员名单" sheetId="1" r:id="rId1"/>
    <sheet name="Sheet3" sheetId="2" r:id="rId2"/>
  </sheets>
  <definedNames>
    <definedName name="AAB301">'Sheet3'!$J$1:$J$206</definedName>
    <definedName name="AAC004">'Sheet3'!$A$1:$A$3</definedName>
    <definedName name="AAC005">'Sheet3'!$I$1:$I$57</definedName>
    <definedName name="AAC009">'Sheet3'!$D$1:$D$8</definedName>
    <definedName name="AAC011">'Sheet3'!$A$11:$A$21</definedName>
    <definedName name="AAC013">'Sheet3'!$G$1:$G$2</definedName>
    <definedName name="AAC058">'Sheet3'!$B$1:$B$10</definedName>
    <definedName name="AAC143">'Sheet3'!$C$1</definedName>
    <definedName name="ABC902">'Sheet3'!$E$1:$E$6</definedName>
    <definedName name="ABC903">'Sheet3'!$F$1:$F$2</definedName>
    <definedName name="ABC910">'Sheet3'!$H$1:$H$3</definedName>
  </definedNames>
  <calcPr fullCalcOnLoad="1"/>
</workbook>
</file>

<file path=xl/sharedStrings.xml><?xml version="1.0" encoding="utf-8"?>
<sst xmlns="http://schemas.openxmlformats.org/spreadsheetml/2006/main" count="336" uniqueCount="335">
  <si>
    <t>性别</t>
  </si>
  <si>
    <t>社保号</t>
  </si>
  <si>
    <t>户口所在地行政区划</t>
  </si>
  <si>
    <t>户籍详细地址</t>
  </si>
  <si>
    <t>现住址</t>
  </si>
  <si>
    <t>参加工作年份</t>
  </si>
  <si>
    <t>邮政编码</t>
  </si>
  <si>
    <t>试用期起始日期</t>
  </si>
  <si>
    <t>试用期终止日期</t>
  </si>
  <si>
    <t>男</t>
  </si>
  <si>
    <t>女</t>
  </si>
  <si>
    <t>未定义</t>
  </si>
  <si>
    <t>中国</t>
  </si>
  <si>
    <t>非农业户口（城镇）</t>
  </si>
  <si>
    <t>本地非农业户口（本地城镇）</t>
  </si>
  <si>
    <t>外地非农业户口（外地城镇）</t>
  </si>
  <si>
    <t>农业户口（农村）</t>
  </si>
  <si>
    <t>本地农业户口（本地农村）</t>
  </si>
  <si>
    <t>外地农业户口（外地农村）</t>
  </si>
  <si>
    <t>台港澳人员</t>
  </si>
  <si>
    <t>外籍人士</t>
  </si>
  <si>
    <t>在岗人员</t>
  </si>
  <si>
    <t>本单位内退人员</t>
  </si>
  <si>
    <t>劳务派遣人员</t>
  </si>
  <si>
    <t>离退休返聘人员</t>
  </si>
  <si>
    <t>在校学生</t>
  </si>
  <si>
    <t>其他</t>
  </si>
  <si>
    <t>是</t>
  </si>
  <si>
    <t>否</t>
  </si>
  <si>
    <t>全日制</t>
  </si>
  <si>
    <t>非全日制</t>
  </si>
  <si>
    <t>固定期限</t>
  </si>
  <si>
    <t>无固定期限</t>
  </si>
  <si>
    <t>以完成一定任务为期限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</si>
  <si>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</si>
  <si>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</si>
  <si>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</si>
  <si>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</si>
  <si>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</si>
  <si>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</si>
  <si>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</si>
  <si>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</si>
  <si>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</si>
  <si>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</si>
  <si>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</si>
  <si>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</si>
  <si>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</si>
  <si>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</si>
  <si>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</si>
  <si>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</si>
  <si>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</si>
  <si>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</si>
  <si>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傈傈族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</si>
  <si>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</si>
  <si>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</si>
  <si>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</si>
  <si>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</si>
  <si>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</si>
  <si>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</si>
  <si>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</si>
  <si>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</si>
  <si>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</si>
  <si>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</si>
  <si>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达翰尔族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</si>
  <si>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</si>
  <si>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</si>
  <si>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</si>
  <si>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</si>
  <si>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</si>
  <si>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</si>
  <si>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</si>
  <si>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</si>
  <si>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</si>
  <si>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</si>
  <si>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</si>
  <si>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</si>
  <si>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</si>
  <si>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</si>
  <si>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</si>
  <si>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</si>
  <si>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</si>
  <si>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</si>
  <si>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</si>
  <si>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</si>
  <si>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</si>
  <si>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</si>
  <si>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</si>
  <si>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</si>
  <si>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</si>
  <si>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其它</t>
  </si>
  <si>
    <t>汉族</t>
  </si>
  <si>
    <t>居民身份证（户口簿）</t>
  </si>
  <si>
    <t>军烈属证明</t>
  </si>
  <si>
    <t>中国人民解放军军官证</t>
  </si>
  <si>
    <t>其他身份证件</t>
  </si>
  <si>
    <t>澳门特区护照、港澳居民往来内地通行证</t>
  </si>
  <si>
    <t>台湾居民来往大陆通行证</t>
  </si>
  <si>
    <t>外国人护照</t>
  </si>
  <si>
    <t>残疾人证</t>
  </si>
  <si>
    <t>社会保障卡</t>
  </si>
  <si>
    <t>香港特区护照、港澳居民往来内地通行证</t>
  </si>
  <si>
    <t>博士</t>
  </si>
  <si>
    <t>硕士</t>
  </si>
  <si>
    <t>大学</t>
  </si>
  <si>
    <t>大专</t>
  </si>
  <si>
    <t>中专</t>
  </si>
  <si>
    <t>技校</t>
  </si>
  <si>
    <t>高中</t>
  </si>
  <si>
    <t>职高</t>
  </si>
  <si>
    <t>初中</t>
  </si>
  <si>
    <t>小学</t>
  </si>
  <si>
    <t>文盲</t>
  </si>
  <si>
    <r>
      <t>*</t>
    </r>
    <r>
      <rPr>
        <b/>
        <sz val="11"/>
        <rFont val="宋体"/>
        <family val="0"/>
      </rPr>
      <t>姓名</t>
    </r>
  </si>
  <si>
    <r>
      <t>*</t>
    </r>
    <r>
      <rPr>
        <b/>
        <sz val="11"/>
        <rFont val="宋体"/>
        <family val="0"/>
      </rPr>
      <t>证件类型</t>
    </r>
  </si>
  <si>
    <r>
      <t>*</t>
    </r>
    <r>
      <rPr>
        <b/>
        <sz val="11"/>
        <rFont val="宋体"/>
        <family val="0"/>
      </rPr>
      <t>证件号码</t>
    </r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</si>
  <si>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出生日期</t>
    </r>
  </si>
  <si>
    <r>
      <t>*</t>
    </r>
    <r>
      <rPr>
        <b/>
        <sz val="11"/>
        <rFont val="宋体"/>
        <family val="0"/>
      </rPr>
      <t>户籍种类</t>
    </r>
  </si>
  <si>
    <r>
      <t>*</t>
    </r>
    <r>
      <rPr>
        <b/>
        <sz val="11"/>
        <rFont val="宋体"/>
        <family val="0"/>
      </rPr>
      <t>职工类别</t>
    </r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</si>
  <si>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是否签订劳动合同</t>
    </r>
  </si>
  <si>
    <r>
      <t>*</t>
    </r>
    <r>
      <rPr>
        <b/>
        <sz val="11"/>
        <rFont val="宋体"/>
        <family val="0"/>
      </rPr>
      <t>用工形式</t>
    </r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</si>
  <si>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用工起始日期</t>
    </r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</si>
  <si>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合同类别</t>
    </r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</si>
  <si>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合同起始日期</t>
    </r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</si>
  <si>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合同终止日期</t>
    </r>
  </si>
  <si>
    <t>国家职业资格等级</t>
  </si>
  <si>
    <t>是否参加培训</t>
  </si>
  <si>
    <t>是否取得职业资格证书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</si>
  <si>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文化程度</t>
    </r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</si>
  <si>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民族</t>
    </r>
  </si>
  <si>
    <t>四川省</t>
  </si>
  <si>
    <t>成都市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</si>
  <si>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</si>
  <si>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</si>
  <si>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</si>
  <si>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</si>
  <si>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</si>
  <si>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</si>
  <si>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</si>
  <si>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</si>
  <si>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金堂县</t>
  </si>
  <si>
    <t>双流县</t>
  </si>
  <si>
    <t>大邑县</t>
  </si>
  <si>
    <t>蒲江县</t>
  </si>
  <si>
    <t>新津县</t>
  </si>
  <si>
    <t>都江堰市</t>
  </si>
  <si>
    <t>彭州市</t>
  </si>
  <si>
    <t>邛崃市</t>
  </si>
  <si>
    <t>自贡市</t>
  </si>
  <si>
    <t>自流井区</t>
  </si>
  <si>
    <t>贡井区</t>
  </si>
  <si>
    <t>大安区</t>
  </si>
  <si>
    <t>沿滩区</t>
  </si>
  <si>
    <t>富顺县</t>
  </si>
  <si>
    <t>攀枝花市</t>
  </si>
  <si>
    <t>东区</t>
  </si>
  <si>
    <t>西区</t>
  </si>
  <si>
    <t>盐边县</t>
  </si>
  <si>
    <t>泸州市</t>
  </si>
  <si>
    <t>江阳区</t>
  </si>
  <si>
    <t>纳溪区</t>
  </si>
  <si>
    <t>龙马潭区</t>
  </si>
  <si>
    <t>泸县</t>
  </si>
  <si>
    <t>合江县</t>
  </si>
  <si>
    <t>叙永县</t>
  </si>
  <si>
    <t>古蔺县</t>
  </si>
  <si>
    <t>中江县</t>
  </si>
  <si>
    <t>罗江县</t>
  </si>
  <si>
    <t>广汉市</t>
  </si>
  <si>
    <t>什邡市</t>
  </si>
  <si>
    <t>绵竹市</t>
  </si>
  <si>
    <t>绵阳市</t>
  </si>
  <si>
    <t>涪城区</t>
  </si>
  <si>
    <t>游仙区</t>
  </si>
  <si>
    <t>三台县</t>
  </si>
  <si>
    <t>安县</t>
  </si>
  <si>
    <t>梓潼县</t>
  </si>
  <si>
    <t>北川羌族自治县</t>
  </si>
  <si>
    <t>江油市</t>
  </si>
  <si>
    <t>广元市</t>
  </si>
  <si>
    <t>利州区</t>
  </si>
  <si>
    <t>元坝区</t>
  </si>
  <si>
    <t>朝天区</t>
  </si>
  <si>
    <t>旺苍县</t>
  </si>
  <si>
    <t>剑阁县</t>
  </si>
  <si>
    <t>苍溪县</t>
  </si>
  <si>
    <t>遂宁市</t>
  </si>
  <si>
    <t>船山区</t>
  </si>
  <si>
    <t>安居区</t>
  </si>
  <si>
    <t>蓬溪县</t>
  </si>
  <si>
    <t>射洪县</t>
  </si>
  <si>
    <t>内江市</t>
  </si>
  <si>
    <t>威远县</t>
  </si>
  <si>
    <t>资中县</t>
  </si>
  <si>
    <t>隆昌县</t>
  </si>
  <si>
    <t>乐山市</t>
  </si>
  <si>
    <t>市中区</t>
  </si>
  <si>
    <t>沙湾区</t>
  </si>
  <si>
    <t>五通桥区</t>
  </si>
  <si>
    <t>金口河区</t>
  </si>
  <si>
    <t>犍为县</t>
  </si>
  <si>
    <t>夹江县</t>
  </si>
  <si>
    <t>沐川县</t>
  </si>
  <si>
    <t>峨边彝族自治县</t>
  </si>
  <si>
    <t>峨眉山市</t>
  </si>
  <si>
    <t>南充市</t>
  </si>
  <si>
    <t>顺庆区</t>
  </si>
  <si>
    <t>高坪区</t>
  </si>
  <si>
    <t>嘉陵区</t>
  </si>
  <si>
    <t>南部县</t>
  </si>
  <si>
    <t>蓬安县</t>
  </si>
  <si>
    <t>仪陇县</t>
  </si>
  <si>
    <t>西充县</t>
  </si>
  <si>
    <t>阆中市</t>
  </si>
  <si>
    <t>眉山市</t>
  </si>
  <si>
    <t>东坡区</t>
  </si>
  <si>
    <t>仁寿县</t>
  </si>
  <si>
    <t>彭山县</t>
  </si>
  <si>
    <t>洪雅县</t>
  </si>
  <si>
    <t>宜宾市</t>
  </si>
  <si>
    <t>翠屏区</t>
  </si>
  <si>
    <t>南溪区</t>
  </si>
  <si>
    <t>宜宾县</t>
  </si>
  <si>
    <t>江安县</t>
  </si>
  <si>
    <t>长宁县</t>
  </si>
  <si>
    <t>珙县</t>
  </si>
  <si>
    <t>筠连县</t>
  </si>
  <si>
    <t>屏山县</t>
  </si>
  <si>
    <t>广安市</t>
  </si>
  <si>
    <t>广安区</t>
  </si>
  <si>
    <t>前锋区</t>
  </si>
  <si>
    <t>岳池县</t>
  </si>
  <si>
    <t>邻水县</t>
  </si>
  <si>
    <t>华蓥市</t>
  </si>
  <si>
    <t>达州市</t>
  </si>
  <si>
    <t>通川区</t>
  </si>
  <si>
    <t>宣汉县</t>
  </si>
  <si>
    <t>开江县</t>
  </si>
  <si>
    <t>大竹县</t>
  </si>
  <si>
    <t>渠县</t>
  </si>
  <si>
    <t>万源市</t>
  </si>
  <si>
    <t>雅安市</t>
  </si>
  <si>
    <t>雨城区</t>
  </si>
  <si>
    <t>名山区</t>
  </si>
  <si>
    <t>荥经县</t>
  </si>
  <si>
    <t>天全县</t>
  </si>
  <si>
    <t>芦山县</t>
  </si>
  <si>
    <t>宝兴县</t>
  </si>
  <si>
    <t>巴中市</t>
  </si>
  <si>
    <t>巴州区</t>
  </si>
  <si>
    <t>恩阳区</t>
  </si>
  <si>
    <t>通江县</t>
  </si>
  <si>
    <t>南江县</t>
  </si>
  <si>
    <t>平昌县</t>
  </si>
  <si>
    <t>雁江区</t>
  </si>
  <si>
    <t>安岳县</t>
  </si>
  <si>
    <t>乐至县</t>
  </si>
  <si>
    <t>阿坝藏族羌族自治州</t>
  </si>
  <si>
    <t>理县</t>
  </si>
  <si>
    <t>茂县</t>
  </si>
  <si>
    <t>松潘县</t>
  </si>
  <si>
    <t>九寨沟县</t>
  </si>
  <si>
    <t>小金县</t>
  </si>
  <si>
    <t>黑水县</t>
  </si>
  <si>
    <t>马尔康县</t>
  </si>
  <si>
    <t>壤塘县</t>
  </si>
  <si>
    <t>阿坝县</t>
  </si>
  <si>
    <t>若尔盖县</t>
  </si>
  <si>
    <t>红原县</t>
  </si>
  <si>
    <t>甘孜藏族自治州</t>
  </si>
  <si>
    <t>泸定县</t>
  </si>
  <si>
    <t>九龙县</t>
  </si>
  <si>
    <t>雅江县</t>
  </si>
  <si>
    <t>道孚县</t>
  </si>
  <si>
    <t>甘孜县</t>
  </si>
  <si>
    <t>新龙县</t>
  </si>
  <si>
    <t>白玉县</t>
  </si>
  <si>
    <t>石渠县</t>
  </si>
  <si>
    <t>色达县</t>
  </si>
  <si>
    <t>巴塘县</t>
  </si>
  <si>
    <t>乡城县</t>
  </si>
  <si>
    <t>凉山彝族自治州</t>
  </si>
  <si>
    <t>盐源县</t>
  </si>
  <si>
    <t>会理县</t>
  </si>
  <si>
    <t>会东县</t>
  </si>
  <si>
    <t>宁南县</t>
  </si>
  <si>
    <t>布拖县</t>
  </si>
  <si>
    <t>金阳县</t>
  </si>
  <si>
    <t>喜德县</t>
  </si>
  <si>
    <t>美姑县</t>
  </si>
  <si>
    <t>炉霍县</t>
  </si>
  <si>
    <t>德格县</t>
  </si>
  <si>
    <t>理塘县</t>
  </si>
  <si>
    <t>稻城县</t>
  </si>
  <si>
    <t>西昌市</t>
  </si>
  <si>
    <t>德昌县</t>
  </si>
  <si>
    <t>普格县</t>
  </si>
  <si>
    <t>昭觉县</t>
  </si>
  <si>
    <t>越西县</t>
  </si>
  <si>
    <t>雷波县</t>
  </si>
  <si>
    <t>温江区</t>
  </si>
  <si>
    <t>崇州市</t>
  </si>
  <si>
    <t>仁和区</t>
  </si>
  <si>
    <t>德阳市</t>
  </si>
  <si>
    <t>盐亭县</t>
  </si>
  <si>
    <t>青川县</t>
  </si>
  <si>
    <t>井研县</t>
  </si>
  <si>
    <t>营山县</t>
  </si>
  <si>
    <t>丹棱县</t>
  </si>
  <si>
    <t>兴文县</t>
  </si>
  <si>
    <t>达川区</t>
  </si>
  <si>
    <t>汉源县</t>
  </si>
  <si>
    <t>资阳市</t>
  </si>
  <si>
    <t>金川县</t>
  </si>
  <si>
    <t>丹巴县</t>
  </si>
  <si>
    <t>得荣县</t>
  </si>
  <si>
    <t>冕宁县</t>
  </si>
  <si>
    <t>米易县</t>
  </si>
  <si>
    <t>大英县</t>
  </si>
  <si>
    <t>高县</t>
  </si>
  <si>
    <t>简阳市</t>
  </si>
  <si>
    <t>甘洛县</t>
  </si>
  <si>
    <t>郫县</t>
  </si>
  <si>
    <t>荣县</t>
  </si>
  <si>
    <t>旌阳区</t>
  </si>
  <si>
    <t>平武县</t>
  </si>
  <si>
    <t>东兴区</t>
  </si>
  <si>
    <t>马边彝族自治县</t>
  </si>
  <si>
    <t>青神县</t>
  </si>
  <si>
    <t>武胜县</t>
  </si>
  <si>
    <t>石棉县</t>
  </si>
  <si>
    <t>汶川县</t>
  </si>
  <si>
    <t>康定县</t>
  </si>
  <si>
    <t>木里藏族自治县</t>
  </si>
  <si>
    <t>经开区</t>
  </si>
  <si>
    <t>附件3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</si>
</sst>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"/>
  <sheetViews>
    <sheetView tabSelected="1" zoomScalePageLayoutView="0" workbookViewId="0" topLeftCell="A1">
      <selection activeCell="C7" sqref="C7"/>
    </sheetView>
  </sheetViews>
  <sheetFormatPr defaultColWidth="9.00390625" defaultRowHeight="14.25"/>
  <cols>
    <col min="1" max="1" width="12.75390625" style="1" customWidth="1"/>
    <col min="2" max="2" width="9.00390625" style="1" customWidth="1"/>
    <col min="3" max="3" width="13.625" style="1" customWidth="1"/>
    <col min="4" max="4" width="22.875" style="2" customWidth="1"/>
    <col min="5" max="5" width="11.75390625" style="3" customWidth="1"/>
    <col min="6" max="6" width="11.125" style="3" customWidth="1"/>
    <col min="7" max="7" width="9.00390625" style="3" customWidth="1"/>
    <col min="8" max="8" width="11.75390625" style="3" customWidth="1"/>
    <col min="9" max="9" width="19.25390625" style="3" customWidth="1"/>
    <col min="10" max="10" width="12.50390625" style="3" customWidth="1"/>
    <col min="11" max="11" width="18.75390625" style="3" customWidth="1"/>
    <col min="12" max="12" width="18.25390625" style="3" customWidth="1"/>
    <col min="13" max="13" width="13.375" style="3" customWidth="1"/>
    <col min="14" max="14" width="9.50390625" style="3" customWidth="1"/>
    <col min="15" max="15" width="16.375" style="3" customWidth="1"/>
    <col min="16" max="16" width="13.25390625" style="3" customWidth="1"/>
    <col min="17" max="17" width="20.50390625" style="3" customWidth="1"/>
    <col min="18" max="18" width="11.375" style="3" customWidth="1"/>
    <col min="19" max="19" width="18.625" style="3" customWidth="1"/>
    <col min="20" max="20" width="10.375" style="3" customWidth="1"/>
    <col min="21" max="21" width="14.625" style="3" customWidth="1"/>
    <col min="22" max="22" width="13.125" style="3" customWidth="1"/>
    <col min="23" max="23" width="16.50390625" style="3" customWidth="1"/>
    <col min="24" max="24" width="15.75390625" style="3" customWidth="1"/>
    <col min="25" max="25" width="14.875" style="3" customWidth="1"/>
    <col min="26" max="26" width="14.50390625" style="3" customWidth="1"/>
    <col min="27" max="16384" width="9.00390625" style="3" customWidth="1"/>
  </cols>
  <sheetData>
    <row r="1" ht="18.75">
      <c r="A1" s="10" t="s">
        <v>334</v>
      </c>
    </row>
    <row r="2" spans="1:26" s="7" customFormat="1" ht="21.75" customHeight="1">
      <c r="A2" s="4" t="s">
        <v>112</v>
      </c>
      <c r="B2" s="5" t="s">
        <v>0</v>
      </c>
      <c r="C2" s="4" t="s">
        <v>113</v>
      </c>
      <c r="D2" s="6" t="s">
        <v>114</v>
      </c>
      <c r="E2" s="5" t="s">
        <v>115</v>
      </c>
      <c r="F2" s="8" t="s">
        <v>127</v>
      </c>
      <c r="G2" s="8" t="s">
        <v>128</v>
      </c>
      <c r="H2" s="5" t="s">
        <v>1</v>
      </c>
      <c r="I2" s="5" t="s">
        <v>2</v>
      </c>
      <c r="J2" s="4" t="s">
        <v>116</v>
      </c>
      <c r="K2" s="5" t="s">
        <v>3</v>
      </c>
      <c r="L2" s="5" t="s">
        <v>4</v>
      </c>
      <c r="M2" s="5" t="s">
        <v>5</v>
      </c>
      <c r="N2" s="5" t="s">
        <v>6</v>
      </c>
      <c r="O2" s="5" t="s">
        <v>124</v>
      </c>
      <c r="P2" s="5" t="s">
        <v>125</v>
      </c>
      <c r="Q2" s="5" t="s">
        <v>126</v>
      </c>
      <c r="R2" s="4" t="s">
        <v>117</v>
      </c>
      <c r="S2" s="5" t="s">
        <v>118</v>
      </c>
      <c r="T2" s="4" t="s">
        <v>119</v>
      </c>
      <c r="U2" s="5" t="s">
        <v>120</v>
      </c>
      <c r="V2" s="5" t="s">
        <v>121</v>
      </c>
      <c r="W2" s="5" t="s">
        <v>7</v>
      </c>
      <c r="X2" s="5" t="s">
        <v>8</v>
      </c>
      <c r="Y2" s="5" t="s">
        <v>122</v>
      </c>
      <c r="Z2" s="5" t="s">
        <v>123</v>
      </c>
    </row>
  </sheetData>
  <sheetProtection/>
  <dataValidations count="15">
    <dataValidation type="list" allowBlank="1" showInputMessage="1" showErrorMessage="1" sqref="S1:S65536">
      <formula1>ABC903</formula1>
    </dataValidation>
    <dataValidation type="list" allowBlank="1" showInputMessage="1" showErrorMessage="1" sqref="G1:G65536">
      <formula1>AAC005</formula1>
    </dataValidation>
    <dataValidation type="list" allowBlank="1" showInputMessage="1" showErrorMessage="1" sqref="F1:F65536">
      <formula1>AAC011</formula1>
    </dataValidation>
    <dataValidation type="whole" allowBlank="1" showInputMessage="1" showErrorMessage="1" prompt="日期格式为：19900101" sqref="Z1:Z65536 E1:E65536 W1:X65536">
      <formula1>17900101</formula1>
      <formula2>22001231</formula2>
    </dataValidation>
    <dataValidation type="list" allowBlank="1" showInputMessage="1" showErrorMessage="1" sqref="B3:B65536">
      <formula1>AAC004</formula1>
    </dataValidation>
    <dataValidation type="list" allowBlank="1" showInputMessage="1" showErrorMessage="1" sqref="C3:C65536">
      <formula1>AAC058</formula1>
    </dataValidation>
    <dataValidation type="list" allowBlank="1" showInputMessage="1" showErrorMessage="1" sqref="J3:J65536">
      <formula1>AAC009</formula1>
    </dataValidation>
    <dataValidation type="list" allowBlank="1" showInputMessage="1" showErrorMessage="1" sqref="R1:R65536">
      <formula1>ABC902</formula1>
    </dataValidation>
    <dataValidation type="list" allowBlank="1" showInputMessage="1" showErrorMessage="1" sqref="T3:T65536">
      <formula1>AAC013</formula1>
    </dataValidation>
    <dataValidation type="list" allowBlank="1" showInputMessage="1" showErrorMessage="1" sqref="V3:V65536">
      <formula1>ABC910</formula1>
    </dataValidation>
    <dataValidation type="list" allowBlank="1" showInputMessage="1" showErrorMessage="1" sqref="I1:I65536">
      <formula1>AAB301</formula1>
    </dataValidation>
    <dataValidation type="whole" allowBlank="1" showInputMessage="1" showErrorMessage="1" sqref="M1:M65536">
      <formula1>1900</formula1>
      <formula2>2200</formula2>
    </dataValidation>
    <dataValidation type="whole" allowBlank="1" showInputMessage="1" showErrorMessage="1" sqref="Y1:Y65536 U1:U65536">
      <formula1>17900101</formula1>
      <formula2>22001231</formula2>
    </dataValidation>
    <dataValidation type="list" allowBlank="1" showInputMessage="1" showErrorMessage="1" sqref="P1:P65536 Q1:Q65536">
      <formula1>"是,否"</formula1>
    </dataValidation>
    <dataValidation type="list" allowBlank="1" showInputMessage="1" showErrorMessage="1" sqref="O1:O65536">
      <formula1>"初级工,中级工,高级工,技师,高级技师"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6"/>
  <sheetViews>
    <sheetView zoomScalePageLayoutView="0" workbookViewId="0" topLeftCell="A1">
      <selection activeCell="H199" sqref="H199"/>
    </sheetView>
  </sheetViews>
  <sheetFormatPr defaultColWidth="9.00390625" defaultRowHeight="14.25"/>
  <cols>
    <col min="4" max="4" width="28.00390625" style="0" customWidth="1"/>
    <col min="5" max="5" width="16.00390625" style="0" customWidth="1"/>
    <col min="8" max="8" width="22.75390625" style="0" bestFit="1" customWidth="1"/>
    <col min="10" max="10" width="19.875" style="0" customWidth="1"/>
  </cols>
  <sheetData>
    <row r="1" spans="1:10" ht="14.25">
      <c r="A1" t="s">
        <v>9</v>
      </c>
      <c r="B1" t="s">
        <v>91</v>
      </c>
      <c r="C1" t="s">
        <v>12</v>
      </c>
      <c r="D1" t="s">
        <v>13</v>
      </c>
      <c r="E1" t="s">
        <v>21</v>
      </c>
      <c r="F1" t="s">
        <v>27</v>
      </c>
      <c r="G1" t="s">
        <v>29</v>
      </c>
      <c r="H1" t="s">
        <v>31</v>
      </c>
      <c r="I1" t="s">
        <v>90</v>
      </c>
      <c r="J1" t="s">
        <v>129</v>
      </c>
    </row>
    <row r="2" spans="1:10" ht="14.25">
      <c r="A2" t="s">
        <v>10</v>
      </c>
      <c r="B2" t="s">
        <v>92</v>
      </c>
      <c r="D2" t="s">
        <v>14</v>
      </c>
      <c r="E2" t="s">
        <v>22</v>
      </c>
      <c r="F2" t="s">
        <v>28</v>
      </c>
      <c r="G2" t="s">
        <v>30</v>
      </c>
      <c r="H2" t="s">
        <v>32</v>
      </c>
      <c r="I2" t="s">
        <v>34</v>
      </c>
      <c r="J2" t="s">
        <v>130</v>
      </c>
    </row>
    <row r="3" spans="1:10" ht="14.25">
      <c r="A3" t="s">
        <v>11</v>
      </c>
      <c r="B3" t="s">
        <v>93</v>
      </c>
      <c r="D3" t="s">
        <v>15</v>
      </c>
      <c r="E3" t="s">
        <v>23</v>
      </c>
      <c r="H3" t="s">
        <v>33</v>
      </c>
      <c r="I3" t="s">
        <v>35</v>
      </c>
      <c r="J3" t="s">
        <v>131</v>
      </c>
    </row>
    <row r="4" spans="2:10" ht="14.25">
      <c r="B4" t="s">
        <v>100</v>
      </c>
      <c r="D4" t="s">
        <v>16</v>
      </c>
      <c r="E4" t="s">
        <v>24</v>
      </c>
      <c r="I4" t="s">
        <v>36</v>
      </c>
      <c r="J4" t="s">
        <v>132</v>
      </c>
    </row>
    <row r="5" spans="2:10" ht="14.25">
      <c r="B5" t="s">
        <v>95</v>
      </c>
      <c r="D5" t="s">
        <v>17</v>
      </c>
      <c r="E5" t="s">
        <v>25</v>
      </c>
      <c r="I5" t="s">
        <v>37</v>
      </c>
      <c r="J5" t="s">
        <v>133</v>
      </c>
    </row>
    <row r="6" spans="2:10" ht="14.25">
      <c r="B6" t="s">
        <v>96</v>
      </c>
      <c r="D6" t="s">
        <v>18</v>
      </c>
      <c r="E6" t="s">
        <v>26</v>
      </c>
      <c r="I6" t="s">
        <v>38</v>
      </c>
      <c r="J6" t="s">
        <v>134</v>
      </c>
    </row>
    <row r="7" spans="2:10" ht="14.25">
      <c r="B7" t="s">
        <v>97</v>
      </c>
      <c r="D7" t="s">
        <v>19</v>
      </c>
      <c r="I7" t="s">
        <v>39</v>
      </c>
      <c r="J7" t="s">
        <v>135</v>
      </c>
    </row>
    <row r="8" spans="2:10" ht="14.25">
      <c r="B8" t="s">
        <v>98</v>
      </c>
      <c r="D8" t="s">
        <v>20</v>
      </c>
      <c r="I8" t="s">
        <v>40</v>
      </c>
      <c r="J8" t="s">
        <v>136</v>
      </c>
    </row>
    <row r="9" spans="2:10" ht="14.25">
      <c r="B9" t="s">
        <v>99</v>
      </c>
      <c r="I9" t="s">
        <v>41</v>
      </c>
      <c r="J9" t="s">
        <v>137</v>
      </c>
    </row>
    <row r="10" spans="2:10" ht="14.25">
      <c r="B10" t="s">
        <v>94</v>
      </c>
      <c r="I10" t="s">
        <v>42</v>
      </c>
      <c r="J10" t="s">
        <v>138</v>
      </c>
    </row>
    <row r="11" spans="1:10" ht="14.25">
      <c r="A11" t="s">
        <v>101</v>
      </c>
      <c r="I11" t="s">
        <v>43</v>
      </c>
      <c r="J11" t="s">
        <v>139</v>
      </c>
    </row>
    <row r="12" spans="1:10" ht="14.25">
      <c r="A12" t="s">
        <v>102</v>
      </c>
      <c r="I12" t="s">
        <v>44</v>
      </c>
      <c r="J12" t="s">
        <v>140</v>
      </c>
    </row>
    <row r="13" spans="1:10" ht="14.25">
      <c r="A13" t="s">
        <v>103</v>
      </c>
      <c r="I13" t="s">
        <v>45</v>
      </c>
      <c r="J13" t="s">
        <v>141</v>
      </c>
    </row>
    <row r="14" spans="1:10" ht="14.25">
      <c r="A14" t="s">
        <v>104</v>
      </c>
      <c r="I14" t="s">
        <v>46</v>
      </c>
      <c r="J14" t="s">
        <v>142</v>
      </c>
    </row>
    <row r="15" spans="1:10" ht="14.25">
      <c r="A15" t="s">
        <v>105</v>
      </c>
      <c r="I15" t="s">
        <v>47</v>
      </c>
      <c r="J15" t="s">
        <v>143</v>
      </c>
    </row>
    <row r="16" spans="1:10" ht="14.25">
      <c r="A16" t="s">
        <v>106</v>
      </c>
      <c r="I16" t="s">
        <v>48</v>
      </c>
      <c r="J16" t="s">
        <v>144</v>
      </c>
    </row>
    <row r="17" spans="1:10" ht="14.25">
      <c r="A17" t="s">
        <v>107</v>
      </c>
      <c r="I17" t="s">
        <v>49</v>
      </c>
      <c r="J17" t="s">
        <v>145</v>
      </c>
    </row>
    <row r="18" spans="1:10" ht="14.25">
      <c r="A18" t="s">
        <v>108</v>
      </c>
      <c r="I18" t="s">
        <v>50</v>
      </c>
      <c r="J18" t="s">
        <v>146</v>
      </c>
    </row>
    <row r="19" spans="1:10" ht="14.25">
      <c r="A19" t="s">
        <v>109</v>
      </c>
      <c r="I19" t="s">
        <v>51</v>
      </c>
      <c r="J19" t="s">
        <v>147</v>
      </c>
    </row>
    <row r="20" spans="1:10" ht="14.25">
      <c r="A20" t="s">
        <v>110</v>
      </c>
      <c r="I20" t="s">
        <v>52</v>
      </c>
      <c r="J20" t="s">
        <v>148</v>
      </c>
    </row>
    <row r="21" spans="1:10" ht="14.25">
      <c r="A21" t="s">
        <v>111</v>
      </c>
      <c r="I21" t="s">
        <v>53</v>
      </c>
      <c r="J21" t="s">
        <v>149</v>
      </c>
    </row>
    <row r="22" spans="9:10" ht="14.25">
      <c r="I22" t="s">
        <v>54</v>
      </c>
      <c r="J22" t="s">
        <v>150</v>
      </c>
    </row>
    <row r="23" spans="9:10" ht="14.25">
      <c r="I23" t="s">
        <v>55</v>
      </c>
      <c r="J23" t="s">
        <v>151</v>
      </c>
    </row>
    <row r="24" spans="9:10" ht="14.25">
      <c r="I24" t="s">
        <v>56</v>
      </c>
      <c r="J24" t="s">
        <v>152</v>
      </c>
    </row>
    <row r="25" spans="9:10" ht="14.25">
      <c r="I25" t="s">
        <v>57</v>
      </c>
      <c r="J25" t="s">
        <v>153</v>
      </c>
    </row>
    <row r="26" spans="9:10" ht="14.25">
      <c r="I26" t="s">
        <v>58</v>
      </c>
      <c r="J26" t="s">
        <v>154</v>
      </c>
    </row>
    <row r="27" spans="9:10" ht="14.25">
      <c r="I27" t="s">
        <v>59</v>
      </c>
      <c r="J27" t="s">
        <v>155</v>
      </c>
    </row>
    <row r="28" spans="9:10" ht="14.25">
      <c r="I28" t="s">
        <v>60</v>
      </c>
      <c r="J28" t="s">
        <v>156</v>
      </c>
    </row>
    <row r="29" spans="9:10" ht="14.25">
      <c r="I29" t="s">
        <v>61</v>
      </c>
      <c r="J29" t="s">
        <v>157</v>
      </c>
    </row>
    <row r="30" spans="9:10" ht="14.25">
      <c r="I30" t="s">
        <v>62</v>
      </c>
      <c r="J30" t="s">
        <v>158</v>
      </c>
    </row>
    <row r="31" spans="9:10" ht="14.25">
      <c r="I31" t="s">
        <v>63</v>
      </c>
      <c r="J31" t="s">
        <v>159</v>
      </c>
    </row>
    <row r="32" spans="9:10" ht="14.25">
      <c r="I32" t="s">
        <v>64</v>
      </c>
      <c r="J32" t="s">
        <v>160</v>
      </c>
    </row>
    <row r="33" spans="9:10" ht="14.25">
      <c r="I33" t="s">
        <v>65</v>
      </c>
      <c r="J33" t="s">
        <v>161</v>
      </c>
    </row>
    <row r="34" spans="9:10" ht="14.25">
      <c r="I34" t="s">
        <v>66</v>
      </c>
      <c r="J34" t="s">
        <v>162</v>
      </c>
    </row>
    <row r="35" spans="9:10" ht="14.25">
      <c r="I35" t="s">
        <v>67</v>
      </c>
      <c r="J35" t="s">
        <v>163</v>
      </c>
    </row>
    <row r="36" spans="9:10" ht="14.25">
      <c r="I36" t="s">
        <v>68</v>
      </c>
      <c r="J36" t="s">
        <v>164</v>
      </c>
    </row>
    <row r="37" spans="9:10" ht="14.25">
      <c r="I37" t="s">
        <v>69</v>
      </c>
      <c r="J37" t="s">
        <v>165</v>
      </c>
    </row>
    <row r="38" spans="9:10" ht="14.25">
      <c r="I38" t="s">
        <v>70</v>
      </c>
      <c r="J38" t="s">
        <v>166</v>
      </c>
    </row>
    <row r="39" spans="9:10" ht="14.25">
      <c r="I39" t="s">
        <v>71</v>
      </c>
      <c r="J39" t="s">
        <v>167</v>
      </c>
    </row>
    <row r="40" spans="9:10" ht="14.25">
      <c r="I40" t="s">
        <v>72</v>
      </c>
      <c r="J40" t="s">
        <v>168</v>
      </c>
    </row>
    <row r="41" spans="9:10" ht="14.25">
      <c r="I41" t="s">
        <v>73</v>
      </c>
      <c r="J41" t="s">
        <v>169</v>
      </c>
    </row>
    <row r="42" spans="9:10" ht="14.25">
      <c r="I42" t="s">
        <v>74</v>
      </c>
      <c r="J42" t="s">
        <v>170</v>
      </c>
    </row>
    <row r="43" spans="9:10" ht="14.25">
      <c r="I43" t="s">
        <v>75</v>
      </c>
      <c r="J43" t="s">
        <v>171</v>
      </c>
    </row>
    <row r="44" spans="9:10" ht="14.25">
      <c r="I44" t="s">
        <v>76</v>
      </c>
      <c r="J44" t="s">
        <v>172</v>
      </c>
    </row>
    <row r="45" spans="9:10" ht="14.25">
      <c r="I45" t="s">
        <v>77</v>
      </c>
      <c r="J45" t="s">
        <v>173</v>
      </c>
    </row>
    <row r="46" spans="9:10" ht="14.25">
      <c r="I46" t="s">
        <v>78</v>
      </c>
      <c r="J46" t="s">
        <v>174</v>
      </c>
    </row>
    <row r="47" spans="9:10" ht="14.25">
      <c r="I47" t="s">
        <v>79</v>
      </c>
      <c r="J47" t="s">
        <v>175</v>
      </c>
    </row>
    <row r="48" spans="9:10" ht="14.25">
      <c r="I48" t="s">
        <v>80</v>
      </c>
      <c r="J48" t="s">
        <v>176</v>
      </c>
    </row>
    <row r="49" spans="9:10" ht="14.25">
      <c r="I49" t="s">
        <v>81</v>
      </c>
      <c r="J49" t="s">
        <v>177</v>
      </c>
    </row>
    <row r="50" spans="9:10" ht="14.25">
      <c r="I50" t="s">
        <v>82</v>
      </c>
      <c r="J50" t="s">
        <v>178</v>
      </c>
    </row>
    <row r="51" spans="9:10" ht="14.25">
      <c r="I51" t="s">
        <v>83</v>
      </c>
      <c r="J51" t="s">
        <v>179</v>
      </c>
    </row>
    <row r="52" spans="9:10" ht="14.25">
      <c r="I52" t="s">
        <v>84</v>
      </c>
      <c r="J52" t="s">
        <v>180</v>
      </c>
    </row>
    <row r="53" spans="9:10" ht="14.25">
      <c r="I53" t="s">
        <v>85</v>
      </c>
      <c r="J53" t="s">
        <v>181</v>
      </c>
    </row>
    <row r="54" spans="9:10" ht="14.25">
      <c r="I54" t="s">
        <v>86</v>
      </c>
      <c r="J54" t="s">
        <v>182</v>
      </c>
    </row>
    <row r="55" spans="9:10" ht="14.25">
      <c r="I55" t="s">
        <v>87</v>
      </c>
      <c r="J55" t="s">
        <v>183</v>
      </c>
    </row>
    <row r="56" spans="9:10" ht="14.25">
      <c r="I56" t="s">
        <v>88</v>
      </c>
      <c r="J56" t="s">
        <v>184</v>
      </c>
    </row>
    <row r="57" spans="9:10" ht="14.25">
      <c r="I57" t="s">
        <v>89</v>
      </c>
      <c r="J57" t="s">
        <v>185</v>
      </c>
    </row>
    <row r="58" ht="14.25">
      <c r="J58" t="s">
        <v>186</v>
      </c>
    </row>
    <row r="59" ht="14.25">
      <c r="J59" t="s">
        <v>187</v>
      </c>
    </row>
    <row r="60" ht="14.25">
      <c r="J60" t="s">
        <v>188</v>
      </c>
    </row>
    <row r="61" ht="14.25">
      <c r="J61" t="s">
        <v>189</v>
      </c>
    </row>
    <row r="62" ht="14.25">
      <c r="J62" t="s">
        <v>190</v>
      </c>
    </row>
    <row r="63" ht="14.25">
      <c r="J63" t="s">
        <v>191</v>
      </c>
    </row>
    <row r="64" ht="14.25">
      <c r="J64" t="s">
        <v>192</v>
      </c>
    </row>
    <row r="65" ht="14.25">
      <c r="J65" t="s">
        <v>193</v>
      </c>
    </row>
    <row r="66" ht="14.25">
      <c r="J66" t="s">
        <v>194</v>
      </c>
    </row>
    <row r="67" ht="14.25">
      <c r="J67" t="s">
        <v>195</v>
      </c>
    </row>
    <row r="68" ht="14.25">
      <c r="J68" t="s">
        <v>196</v>
      </c>
    </row>
    <row r="69" ht="14.25">
      <c r="J69" t="s">
        <v>197</v>
      </c>
    </row>
    <row r="70" ht="14.25">
      <c r="J70" t="s">
        <v>198</v>
      </c>
    </row>
    <row r="71" ht="14.25">
      <c r="J71" t="s">
        <v>199</v>
      </c>
    </row>
    <row r="72" ht="14.25">
      <c r="J72" t="s">
        <v>200</v>
      </c>
    </row>
    <row r="73" ht="14.25">
      <c r="J73" t="s">
        <v>201</v>
      </c>
    </row>
    <row r="74" ht="14.25">
      <c r="J74" t="s">
        <v>202</v>
      </c>
    </row>
    <row r="75" ht="14.25">
      <c r="J75" t="s">
        <v>203</v>
      </c>
    </row>
    <row r="76" ht="14.25">
      <c r="J76" t="s">
        <v>204</v>
      </c>
    </row>
    <row r="77" ht="14.25">
      <c r="J77" t="s">
        <v>205</v>
      </c>
    </row>
    <row r="78" ht="14.25">
      <c r="J78" t="s">
        <v>206</v>
      </c>
    </row>
    <row r="79" ht="14.25">
      <c r="J79" t="s">
        <v>207</v>
      </c>
    </row>
    <row r="80" ht="14.25">
      <c r="J80" t="s">
        <v>208</v>
      </c>
    </row>
    <row r="81" ht="14.25">
      <c r="J81" t="s">
        <v>209</v>
      </c>
    </row>
    <row r="82" ht="14.25">
      <c r="J82" t="s">
        <v>210</v>
      </c>
    </row>
    <row r="83" ht="14.25">
      <c r="J83" t="s">
        <v>211</v>
      </c>
    </row>
    <row r="84" ht="14.25">
      <c r="J84" t="s">
        <v>212</v>
      </c>
    </row>
    <row r="85" ht="14.25">
      <c r="J85" t="s">
        <v>213</v>
      </c>
    </row>
    <row r="86" ht="14.25">
      <c r="J86" t="s">
        <v>214</v>
      </c>
    </row>
    <row r="87" ht="14.25">
      <c r="J87" t="s">
        <v>215</v>
      </c>
    </row>
    <row r="88" ht="14.25">
      <c r="J88" t="s">
        <v>216</v>
      </c>
    </row>
    <row r="89" ht="14.25">
      <c r="J89" t="s">
        <v>217</v>
      </c>
    </row>
    <row r="90" ht="14.25">
      <c r="J90" t="s">
        <v>218</v>
      </c>
    </row>
    <row r="91" ht="14.25">
      <c r="J91" t="s">
        <v>219</v>
      </c>
    </row>
    <row r="92" ht="14.25">
      <c r="J92" t="s">
        <v>220</v>
      </c>
    </row>
    <row r="93" ht="14.25">
      <c r="J93" t="s">
        <v>221</v>
      </c>
    </row>
    <row r="94" ht="14.25">
      <c r="J94" t="s">
        <v>222</v>
      </c>
    </row>
    <row r="95" ht="14.25">
      <c r="J95" t="s">
        <v>223</v>
      </c>
    </row>
    <row r="96" ht="14.25">
      <c r="J96" t="s">
        <v>224</v>
      </c>
    </row>
    <row r="97" ht="14.25">
      <c r="J97" t="s">
        <v>225</v>
      </c>
    </row>
    <row r="98" ht="14.25">
      <c r="J98" t="s">
        <v>226</v>
      </c>
    </row>
    <row r="99" ht="14.25">
      <c r="J99" t="s">
        <v>227</v>
      </c>
    </row>
    <row r="100" ht="14.25">
      <c r="J100" t="s">
        <v>228</v>
      </c>
    </row>
    <row r="101" ht="14.25">
      <c r="J101" t="s">
        <v>229</v>
      </c>
    </row>
    <row r="102" ht="14.25">
      <c r="J102" t="s">
        <v>230</v>
      </c>
    </row>
    <row r="103" ht="14.25">
      <c r="J103" t="s">
        <v>231</v>
      </c>
    </row>
    <row r="104" ht="14.25">
      <c r="J104" t="s">
        <v>232</v>
      </c>
    </row>
    <row r="105" ht="14.25">
      <c r="J105" t="s">
        <v>233</v>
      </c>
    </row>
    <row r="106" ht="14.25">
      <c r="J106" t="s">
        <v>234</v>
      </c>
    </row>
    <row r="107" ht="14.25">
      <c r="J107" t="s">
        <v>235</v>
      </c>
    </row>
    <row r="108" ht="14.25">
      <c r="J108" t="s">
        <v>236</v>
      </c>
    </row>
    <row r="109" ht="14.25">
      <c r="J109" t="s">
        <v>237</v>
      </c>
    </row>
    <row r="110" ht="14.25">
      <c r="J110" t="s">
        <v>238</v>
      </c>
    </row>
    <row r="111" ht="14.25">
      <c r="J111" t="s">
        <v>239</v>
      </c>
    </row>
    <row r="112" ht="14.25">
      <c r="J112" t="s">
        <v>240</v>
      </c>
    </row>
    <row r="113" ht="14.25">
      <c r="J113" t="s">
        <v>241</v>
      </c>
    </row>
    <row r="114" ht="14.25">
      <c r="J114" t="s">
        <v>242</v>
      </c>
    </row>
    <row r="115" ht="14.25">
      <c r="J115" t="s">
        <v>243</v>
      </c>
    </row>
    <row r="116" ht="14.25">
      <c r="J116" t="s">
        <v>244</v>
      </c>
    </row>
    <row r="117" ht="14.25">
      <c r="J117" t="s">
        <v>245</v>
      </c>
    </row>
    <row r="118" ht="14.25">
      <c r="J118" t="s">
        <v>246</v>
      </c>
    </row>
    <row r="119" ht="14.25">
      <c r="J119" t="s">
        <v>247</v>
      </c>
    </row>
    <row r="120" ht="14.25">
      <c r="J120" t="s">
        <v>248</v>
      </c>
    </row>
    <row r="121" ht="14.25">
      <c r="J121" t="s">
        <v>249</v>
      </c>
    </row>
    <row r="122" ht="14.25">
      <c r="J122" t="s">
        <v>250</v>
      </c>
    </row>
    <row r="123" ht="14.25">
      <c r="J123" t="s">
        <v>251</v>
      </c>
    </row>
    <row r="124" ht="14.25">
      <c r="J124" t="s">
        <v>252</v>
      </c>
    </row>
    <row r="125" ht="14.25">
      <c r="J125" t="s">
        <v>253</v>
      </c>
    </row>
    <row r="126" ht="14.25">
      <c r="J126" t="s">
        <v>254</v>
      </c>
    </row>
    <row r="127" ht="14.25">
      <c r="J127" t="s">
        <v>255</v>
      </c>
    </row>
    <row r="128" ht="14.25">
      <c r="J128" t="s">
        <v>256</v>
      </c>
    </row>
    <row r="129" ht="14.25">
      <c r="J129" t="s">
        <v>257</v>
      </c>
    </row>
    <row r="130" ht="14.25">
      <c r="J130" t="s">
        <v>258</v>
      </c>
    </row>
    <row r="131" ht="14.25">
      <c r="J131" t="s">
        <v>259</v>
      </c>
    </row>
    <row r="132" ht="14.25">
      <c r="J132" t="s">
        <v>260</v>
      </c>
    </row>
    <row r="133" ht="14.25">
      <c r="J133" t="s">
        <v>261</v>
      </c>
    </row>
    <row r="134" ht="14.25">
      <c r="J134" t="s">
        <v>262</v>
      </c>
    </row>
    <row r="135" ht="14.25">
      <c r="J135" t="s">
        <v>263</v>
      </c>
    </row>
    <row r="136" ht="14.25">
      <c r="J136" t="s">
        <v>264</v>
      </c>
    </row>
    <row r="137" ht="14.25">
      <c r="J137" t="s">
        <v>265</v>
      </c>
    </row>
    <row r="138" ht="14.25">
      <c r="J138" t="s">
        <v>266</v>
      </c>
    </row>
    <row r="139" ht="14.25">
      <c r="J139" t="s">
        <v>267</v>
      </c>
    </row>
    <row r="140" ht="14.25">
      <c r="J140" t="s">
        <v>268</v>
      </c>
    </row>
    <row r="141" ht="14.25">
      <c r="J141" t="s">
        <v>269</v>
      </c>
    </row>
    <row r="142" ht="14.25">
      <c r="J142" t="s">
        <v>270</v>
      </c>
    </row>
    <row r="143" ht="14.25">
      <c r="J143" t="s">
        <v>271</v>
      </c>
    </row>
    <row r="144" ht="14.25">
      <c r="J144" t="s">
        <v>272</v>
      </c>
    </row>
    <row r="145" ht="14.25">
      <c r="J145" t="s">
        <v>273</v>
      </c>
    </row>
    <row r="146" ht="14.25">
      <c r="J146" t="s">
        <v>274</v>
      </c>
    </row>
    <row r="147" ht="14.25">
      <c r="J147" t="s">
        <v>275</v>
      </c>
    </row>
    <row r="148" ht="14.25">
      <c r="J148" t="s">
        <v>276</v>
      </c>
    </row>
    <row r="149" ht="14.25">
      <c r="J149" t="s">
        <v>277</v>
      </c>
    </row>
    <row r="150" ht="14.25">
      <c r="J150" t="s">
        <v>278</v>
      </c>
    </row>
    <row r="151" ht="14.25">
      <c r="J151" t="s">
        <v>279</v>
      </c>
    </row>
    <row r="152" ht="14.25">
      <c r="J152" t="s">
        <v>280</v>
      </c>
    </row>
    <row r="153" ht="14.25">
      <c r="J153" t="s">
        <v>281</v>
      </c>
    </row>
    <row r="154" ht="14.25">
      <c r="J154" t="s">
        <v>282</v>
      </c>
    </row>
    <row r="155" ht="14.25">
      <c r="J155" t="s">
        <v>283</v>
      </c>
    </row>
    <row r="156" ht="14.25">
      <c r="J156" t="s">
        <v>284</v>
      </c>
    </row>
    <row r="157" ht="14.25">
      <c r="J157" t="s">
        <v>285</v>
      </c>
    </row>
    <row r="158" ht="14.25">
      <c r="J158" t="s">
        <v>286</v>
      </c>
    </row>
    <row r="159" ht="14.25">
      <c r="J159" t="s">
        <v>287</v>
      </c>
    </row>
    <row r="160" ht="14.25">
      <c r="J160" t="s">
        <v>288</v>
      </c>
    </row>
    <row r="161" ht="14.25">
      <c r="J161" t="s">
        <v>289</v>
      </c>
    </row>
    <row r="162" ht="14.25">
      <c r="J162" t="s">
        <v>290</v>
      </c>
    </row>
    <row r="163" ht="14.25">
      <c r="J163" t="s">
        <v>291</v>
      </c>
    </row>
    <row r="164" ht="14.25">
      <c r="J164" t="s">
        <v>292</v>
      </c>
    </row>
    <row r="165" ht="14.25">
      <c r="J165" t="s">
        <v>293</v>
      </c>
    </row>
    <row r="166" ht="14.25">
      <c r="J166" t="s">
        <v>294</v>
      </c>
    </row>
    <row r="167" ht="14.25">
      <c r="J167" t="s">
        <v>295</v>
      </c>
    </row>
    <row r="168" ht="14.25">
      <c r="J168" t="s">
        <v>296</v>
      </c>
    </row>
    <row r="169" ht="14.25">
      <c r="J169" t="s">
        <v>297</v>
      </c>
    </row>
    <row r="170" ht="14.25">
      <c r="J170" t="s">
        <v>298</v>
      </c>
    </row>
    <row r="171" ht="14.25">
      <c r="J171" t="s">
        <v>299</v>
      </c>
    </row>
    <row r="172" ht="14.25">
      <c r="J172" t="s">
        <v>300</v>
      </c>
    </row>
    <row r="173" ht="14.25">
      <c r="J173" t="s">
        <v>301</v>
      </c>
    </row>
    <row r="174" ht="14.25">
      <c r="J174" t="s">
        <v>302</v>
      </c>
    </row>
    <row r="175" ht="14.25">
      <c r="J175" t="s">
        <v>303</v>
      </c>
    </row>
    <row r="176" ht="14.25">
      <c r="J176" t="s">
        <v>304</v>
      </c>
    </row>
    <row r="177" ht="14.25">
      <c r="J177" t="s">
        <v>195</v>
      </c>
    </row>
    <row r="178" ht="14.25">
      <c r="J178" t="s">
        <v>305</v>
      </c>
    </row>
    <row r="179" ht="14.25">
      <c r="J179" t="s">
        <v>306</v>
      </c>
    </row>
    <row r="180" ht="14.25">
      <c r="J180" t="s">
        <v>307</v>
      </c>
    </row>
    <row r="181" ht="14.25">
      <c r="J181" t="s">
        <v>308</v>
      </c>
    </row>
    <row r="182" ht="14.25">
      <c r="J182" t="s">
        <v>309</v>
      </c>
    </row>
    <row r="183" ht="14.25">
      <c r="J183" t="s">
        <v>310</v>
      </c>
    </row>
    <row r="184" ht="14.25">
      <c r="J184" t="s">
        <v>311</v>
      </c>
    </row>
    <row r="185" ht="14.25">
      <c r="J185" t="s">
        <v>312</v>
      </c>
    </row>
    <row r="186" ht="14.25">
      <c r="J186" t="s">
        <v>313</v>
      </c>
    </row>
    <row r="187" ht="14.25">
      <c r="J187" t="s">
        <v>314</v>
      </c>
    </row>
    <row r="188" ht="14.25">
      <c r="J188" t="s">
        <v>315</v>
      </c>
    </row>
    <row r="189" ht="14.25">
      <c r="J189" t="s">
        <v>316</v>
      </c>
    </row>
    <row r="190" ht="14.25">
      <c r="J190" t="s">
        <v>317</v>
      </c>
    </row>
    <row r="191" ht="14.25">
      <c r="J191" t="s">
        <v>318</v>
      </c>
    </row>
    <row r="192" ht="14.25">
      <c r="J192" t="s">
        <v>319</v>
      </c>
    </row>
    <row r="193" ht="14.25">
      <c r="J193" t="s">
        <v>320</v>
      </c>
    </row>
    <row r="194" ht="14.25">
      <c r="J194" t="s">
        <v>321</v>
      </c>
    </row>
    <row r="195" ht="14.25">
      <c r="J195" t="s">
        <v>322</v>
      </c>
    </row>
    <row r="196" ht="14.25">
      <c r="J196" t="s">
        <v>323</v>
      </c>
    </row>
    <row r="197" ht="14.25">
      <c r="J197" t="s">
        <v>324</v>
      </c>
    </row>
    <row r="198" ht="14.25">
      <c r="J198" t="s">
        <v>325</v>
      </c>
    </row>
    <row r="199" ht="14.25">
      <c r="J199" t="s">
        <v>326</v>
      </c>
    </row>
    <row r="200" ht="14.25">
      <c r="J200" t="s">
        <v>327</v>
      </c>
    </row>
    <row r="201" ht="14.25">
      <c r="J201" t="s">
        <v>328</v>
      </c>
    </row>
    <row r="202" ht="14.25">
      <c r="J202" t="s">
        <v>329</v>
      </c>
    </row>
    <row r="203" ht="14.25">
      <c r="J203" t="s">
        <v>330</v>
      </c>
    </row>
    <row r="204" ht="14.25">
      <c r="J204" t="s">
        <v>331</v>
      </c>
    </row>
    <row r="205" ht="14.25">
      <c r="J205" t="s">
        <v>332</v>
      </c>
    </row>
    <row r="206" ht="14.25">
      <c r="J206" s="9" t="s">
        <v>333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2019-04-08T09:33:50Z</dcterms:modified>
  <cp:category/>
  <cp:version/>
  <cp:contentType/>
  <cp:contentStatus/>
</cp:coreProperties>
</file>