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<sst xmlns="http://schemas.openxmlformats.org/spreadsheetml/2006/main" count="1739" uniqueCount="819">
  <si>
    <t>攀枝花市第6—11批高层次人才名单（第1—第5类）</t>
  </si>
  <si>
    <t>序号</t>
  </si>
  <si>
    <t>姓名</t>
  </si>
  <si>
    <t>性
别</t>
  </si>
  <si>
    <t>出生
年月</t>
  </si>
  <si>
    <t>工作单位及职务</t>
  </si>
  <si>
    <t>人才
类别</t>
  </si>
  <si>
    <t>职称或荣誉称号（取得时间）</t>
  </si>
  <si>
    <t>认定批次</t>
  </si>
  <si>
    <t>胡友国</t>
  </si>
  <si>
    <t>男</t>
  </si>
  <si>
    <t>1971.09</t>
  </si>
  <si>
    <t>百杏厨房总经理、川惠大酒店副总经理</t>
  </si>
  <si>
    <t>第五类</t>
  </si>
  <si>
    <t>第八批市突出贡献专家（2014-2017）</t>
  </si>
  <si>
    <t>张玉海</t>
  </si>
  <si>
    <t>男</t>
  </si>
  <si>
    <t>1968.06</t>
  </si>
  <si>
    <t>大河中学教科室主任</t>
  </si>
  <si>
    <t>第九批市突出贡献专家（2016-2019）</t>
  </si>
  <si>
    <t>黄运峰</t>
  </si>
  <si>
    <t>1974.08</t>
  </si>
  <si>
    <t>矿业有限公司白马选矿半自磨车间电工</t>
  </si>
  <si>
    <t>第五类</t>
  </si>
  <si>
    <t>2016年攀枝花市有突出贡献专家（2016.01-2019.12）</t>
  </si>
  <si>
    <t>高文远</t>
  </si>
  <si>
    <t xml:space="preserve">1965.05 </t>
  </si>
  <si>
    <t>矿业有限公司副总经理</t>
  </si>
  <si>
    <t>教授级高级工程师（2017.03）</t>
  </si>
  <si>
    <t>周一林</t>
  </si>
  <si>
    <t>攀钢钒公司冷轧厂首席工程师</t>
  </si>
  <si>
    <t>第七批攀枝花市学术和技术带头人（2016.01—2019.12）</t>
  </si>
  <si>
    <r>
      <t>1</t>
    </r>
    <r>
      <rPr>
        <sz val="10"/>
        <color indexed="8"/>
        <rFont val="宋体"/>
        <family val="0"/>
      </rPr>
      <t>1</t>
    </r>
  </si>
  <si>
    <t>杨新能</t>
  </si>
  <si>
    <t>攀钢钒公司制造部首席工程师</t>
  </si>
  <si>
    <t>李桂军</t>
  </si>
  <si>
    <t>攀钢钒科技创新部副部长</t>
  </si>
  <si>
    <t>第四类</t>
  </si>
  <si>
    <t>省第十一批学术和技术带头人(2015-2020)</t>
  </si>
  <si>
    <t>胡松涛</t>
  </si>
  <si>
    <t>1972.02</t>
  </si>
  <si>
    <t>攀钢钒热轧板厂轧钢作业区白班副作业长</t>
  </si>
  <si>
    <t>攀枝花市第七批学术和技术带头人
（2016.1-2019.12）</t>
  </si>
  <si>
    <t>李利刚</t>
  </si>
  <si>
    <t>攀钢钒提钒炼钢厂</t>
  </si>
  <si>
    <t>全国技术能手（2002.12）</t>
  </si>
  <si>
    <t>梁恩荣</t>
  </si>
  <si>
    <t>女</t>
  </si>
  <si>
    <r>
      <t>1978.0</t>
    </r>
    <r>
      <rPr>
        <sz val="10"/>
        <rFont val="宋体"/>
        <family val="0"/>
      </rPr>
      <t>4</t>
    </r>
  </si>
  <si>
    <t>攀钢集团工程技术有限公司修建分公司</t>
  </si>
  <si>
    <t>向丽华</t>
  </si>
  <si>
    <r>
      <t>1972</t>
    </r>
    <r>
      <rPr>
        <sz val="10"/>
        <rFont val="宋体"/>
        <family val="0"/>
      </rPr>
      <t>.</t>
    </r>
    <r>
      <rPr>
        <sz val="10"/>
        <rFont val="宋体"/>
        <family val="0"/>
      </rPr>
      <t>12</t>
    </r>
  </si>
  <si>
    <t>鲁晓欣</t>
  </si>
  <si>
    <t>女</t>
  </si>
  <si>
    <t>1978.01</t>
  </si>
  <si>
    <t>攀钢集团工程技术有限公司修建分公司质量科技管理员</t>
  </si>
  <si>
    <t>第十二批四川省学术和技术带头人后备人选（2018.05—2024.04）</t>
  </si>
  <si>
    <t>蒋家国</t>
  </si>
  <si>
    <t>1970.05</t>
  </si>
  <si>
    <t>攀钢集团矿业有限公司攀枝花铁矿汽运作业区汽修大班副班长</t>
  </si>
  <si>
    <t>第九批攀枝花市有突出贡献专家（2016.01—2019.12）</t>
  </si>
  <si>
    <t>王和飞</t>
  </si>
  <si>
    <t>攀钢集团矿业有限公司选矿厂厂长</t>
  </si>
  <si>
    <t>教授级高级工程师（2018.03）</t>
  </si>
  <si>
    <t>肖罡</t>
  </si>
  <si>
    <t>攀钢集团攀钢钒物流中心机务作业区副作业长</t>
  </si>
  <si>
    <t>全国技术能手（2007.3）</t>
  </si>
  <si>
    <t>李大东</t>
  </si>
  <si>
    <t>1963.12</t>
  </si>
  <si>
    <t xml:space="preserve">攀钢集团攀枝花钢铁研究院 </t>
  </si>
  <si>
    <t>享受国务院政府特殊津贴   （2016.12）</t>
  </si>
  <si>
    <t>吴菊环</t>
  </si>
  <si>
    <t>1964.10</t>
  </si>
  <si>
    <t>攀钢集团攀枝花钢铁研究院 研发</t>
  </si>
  <si>
    <t>教授级高工    （2017.03）</t>
  </si>
  <si>
    <t>许哲峰</t>
  </si>
  <si>
    <t>1976.02</t>
  </si>
  <si>
    <t>市第七批学术和技术带头人（2016.01-2019.12）</t>
  </si>
  <si>
    <t>付卫国</t>
  </si>
  <si>
    <t>攀钢集团攀枝花钢铁研究院有限公司</t>
  </si>
  <si>
    <r>
      <t>市第九批市突出贡献专家（2016</t>
    </r>
    <r>
      <rPr>
        <sz val="10"/>
        <rFont val="宋体"/>
        <family val="0"/>
      </rPr>
      <t>-2019</t>
    </r>
    <r>
      <rPr>
        <sz val="10"/>
        <rFont val="宋体"/>
        <family val="0"/>
      </rPr>
      <t>）</t>
    </r>
  </si>
  <si>
    <t>邱正秋</t>
  </si>
  <si>
    <t>吴国荣</t>
  </si>
  <si>
    <r>
      <t>第七批市学术和技术带头人（2016</t>
    </r>
    <r>
      <rPr>
        <sz val="10"/>
        <rFont val="宋体"/>
        <family val="0"/>
      </rPr>
      <t>-2019</t>
    </r>
    <r>
      <rPr>
        <sz val="10"/>
        <rFont val="宋体"/>
        <family val="0"/>
      </rPr>
      <t>）</t>
    </r>
  </si>
  <si>
    <t>李正荣</t>
  </si>
  <si>
    <t>姜宝伟</t>
  </si>
  <si>
    <t>1968.03</t>
  </si>
  <si>
    <t>攀钢集团钛业有限责任公司海绵钛技术总监</t>
  </si>
  <si>
    <t>工程技术应用研究员（2012.12）</t>
  </si>
  <si>
    <t>刘明</t>
  </si>
  <si>
    <t>攀钢集团研究院有限公司高级工程师</t>
  </si>
  <si>
    <t>第三类</t>
  </si>
  <si>
    <t>四川省科学技术进步一等奖主持人（2015年）</t>
  </si>
  <si>
    <t>何文艺</t>
  </si>
  <si>
    <t>攀钢集团研究院有限公司工程师</t>
  </si>
  <si>
    <t>第十批攀枝花市有突出贡献专家（2018.01—2021.12）</t>
  </si>
  <si>
    <t>王建</t>
  </si>
  <si>
    <t>攀钢集团研究院有限公司教授级高级工程师</t>
  </si>
  <si>
    <t>教授级高级工程师（2018.04）</t>
  </si>
  <si>
    <t>梁新腾</t>
  </si>
  <si>
    <t>攀钢集团研究院有限公司特级研究员</t>
  </si>
  <si>
    <t>郑小敏</t>
  </si>
  <si>
    <t>攀钢集团研究院有限公司研究室副主任、特级研究员</t>
  </si>
  <si>
    <t>付自碧</t>
  </si>
  <si>
    <t>1980.10</t>
  </si>
  <si>
    <t>第八批攀枝花市学术和技术带头人（2018.01—2021.12）；第十二批四川省学术和技术带头人后备人选（2018.05—2024.04）</t>
  </si>
  <si>
    <t>杜剑桥</t>
  </si>
  <si>
    <t>余腾义</t>
  </si>
  <si>
    <t>韩振宇</t>
  </si>
  <si>
    <t>攀钢集团研究院有限公司研究所副所长</t>
  </si>
  <si>
    <t>四川省科学技术进步一等奖主持人（2014年）</t>
  </si>
  <si>
    <t>黎建明</t>
  </si>
  <si>
    <t>攀钢集团研究院有限公司研究所所长</t>
  </si>
  <si>
    <t>四川省科学技术进步一等奖主持人（2013年）</t>
  </si>
  <si>
    <t>王霞</t>
  </si>
  <si>
    <t>攀钢集团总医院</t>
  </si>
  <si>
    <t>主任医师（2010.09）</t>
  </si>
  <si>
    <t>张太平</t>
  </si>
  <si>
    <t>主任中药师（2015.12）</t>
  </si>
  <si>
    <t>李德中</t>
  </si>
  <si>
    <t>攀钢集团总医院检验科常务副主任</t>
  </si>
  <si>
    <t>主任技师
（2016.12）</t>
  </si>
  <si>
    <t>李应宏</t>
  </si>
  <si>
    <t>攀钢集团总医院神经内科主任</t>
  </si>
  <si>
    <t>主任医师   （2016.12）</t>
  </si>
  <si>
    <t>邓斌</t>
  </si>
  <si>
    <t>攀钢集团总医院呼吸内科（瓜子坪）主任</t>
  </si>
  <si>
    <t xml:space="preserve">主任医师（2018.04）
</t>
  </si>
  <si>
    <t>唐红梅</t>
  </si>
  <si>
    <t>攀钢集团总医院呼吸内科专业主任</t>
  </si>
  <si>
    <t>主任医师（2015.11）</t>
  </si>
  <si>
    <t>曹红军</t>
  </si>
  <si>
    <t>攀钢集团总医院护理部主任</t>
  </si>
  <si>
    <t>主任护师
（2018.04）</t>
  </si>
  <si>
    <t>吕文杰</t>
  </si>
  <si>
    <t>攀钢集团总医院急诊科（长寿路）主任</t>
  </si>
  <si>
    <t>主任医师
（2018.04）</t>
  </si>
  <si>
    <t>张丹</t>
  </si>
  <si>
    <t>攀钢集团总医院口腔科副主任</t>
  </si>
  <si>
    <t>刘长春</t>
  </si>
  <si>
    <t>攀钢集团总医院口腔科主任</t>
  </si>
  <si>
    <t>李翠萍</t>
  </si>
  <si>
    <t>攀钢集团总医院密地心内科主任</t>
  </si>
  <si>
    <t>王家兴</t>
  </si>
  <si>
    <t>攀钢集团总医院普外科（长寿路）主任</t>
  </si>
  <si>
    <t>阙玉梅</t>
  </si>
  <si>
    <t>攀钢集团总医院神经内科（瓜子坪）主任</t>
  </si>
  <si>
    <t>陈锋</t>
  </si>
  <si>
    <t>攀钢集团总医院要药材科（瓜子坪）副主任</t>
  </si>
  <si>
    <t>主任药师
（2018.04）</t>
  </si>
  <si>
    <t>周建国</t>
  </si>
  <si>
    <t>1968.08</t>
  </si>
  <si>
    <t>攀钢矿业公司白马选矿厂选钛作业区作业长兼书记</t>
  </si>
  <si>
    <t>四川省科学技术进步一等奖主持人（2012年）</t>
  </si>
  <si>
    <t>段大福</t>
  </si>
  <si>
    <t>攀钢冶材公司技术研发中心副主任、主任工程师</t>
  </si>
  <si>
    <t>四川省第十一批学术和技术带头人后备人选 (2015.01—2020.12）</t>
  </si>
  <si>
    <t>段晓东</t>
  </si>
  <si>
    <t>1972.10</t>
  </si>
  <si>
    <t>攀钢冶材公司运营管理部经理</t>
  </si>
  <si>
    <r>
      <t>杨</t>
    </r>
    <r>
      <rPr>
        <sz val="10"/>
        <rFont val="宋体"/>
        <family val="0"/>
      </rPr>
      <t>强</t>
    </r>
  </si>
  <si>
    <t>攀钢冶材公司总经理</t>
  </si>
  <si>
    <t>王永红</t>
  </si>
  <si>
    <t>攀煤（集团）公司太平矿副矿长</t>
  </si>
  <si>
    <t>第九批攀枝花市有突出贡献专家（2016.01—2019.12）</t>
  </si>
  <si>
    <t>唐莉英</t>
  </si>
  <si>
    <t>攀煤公司精煤分公司副经理、总工程师</t>
  </si>
  <si>
    <t>第九批攀枝花市有突出贡献专家（2016.01-2019.12）</t>
  </si>
  <si>
    <t>曹颜梅</t>
  </si>
  <si>
    <t>攀煤公司总医院内六病房主任兼医保科科长兼科支部书记</t>
  </si>
  <si>
    <t>主任医师（2016.12）</t>
  </si>
  <si>
    <t>王金柱</t>
  </si>
  <si>
    <t>攀煤水电公司经理</t>
  </si>
  <si>
    <t>教授级高级工程师（2016.02）</t>
  </si>
  <si>
    <t>李华彬</t>
  </si>
  <si>
    <t>攀枝花秉扬科技股份有限公司
副总经理</t>
  </si>
  <si>
    <t>教授级高工(2015.03.01)</t>
  </si>
  <si>
    <t>陈刚</t>
  </si>
  <si>
    <t>攀枝花钢城集团有限公司</t>
  </si>
  <si>
    <r>
      <t>享受国务院政府特殊津贴（2017.</t>
    </r>
    <r>
      <rPr>
        <sz val="10"/>
        <color indexed="8"/>
        <rFont val="宋体"/>
        <family val="0"/>
      </rPr>
      <t>01）</t>
    </r>
  </si>
  <si>
    <t>黄东平</t>
  </si>
  <si>
    <t>攀枝花恒威化工有限责任公司总经理</t>
  </si>
  <si>
    <t>攀枝花市第七批有突出贡献专家（2012.01-2015.12）</t>
  </si>
  <si>
    <t>袁犁</t>
  </si>
  <si>
    <t>攀枝花市地理信息中心主任</t>
  </si>
  <si>
    <t>攀枝花市第七批学术和技术带头人(2014.1—2017.12）</t>
  </si>
  <si>
    <t>陈仁德</t>
  </si>
  <si>
    <t xml:space="preserve">攀枝花市第三人民医院
</t>
  </si>
  <si>
    <r>
      <t xml:space="preserve">  主任医师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(2015.11)</t>
    </r>
  </si>
  <si>
    <t>田友菊</t>
  </si>
  <si>
    <t>攀枝花市第二人民医院保健科科长</t>
  </si>
  <si>
    <t>主任护师（2017.12）</t>
  </si>
  <si>
    <t>王慧</t>
  </si>
  <si>
    <t>攀枝花市第二人民医院超声科副主任</t>
  </si>
  <si>
    <t>主任医师（2017.12）</t>
  </si>
  <si>
    <t>刘刚</t>
  </si>
  <si>
    <t>攀枝花市第二人民医院儿科主任</t>
  </si>
  <si>
    <t>第十二批四川省学术和技术带头人后备人选（2018.05-2024.04）</t>
  </si>
  <si>
    <t>邵文生</t>
  </si>
  <si>
    <t>攀枝花市第二人民医院肝胆外科主任</t>
  </si>
  <si>
    <t>主任医师（2017.12）</t>
  </si>
  <si>
    <t>董泽民</t>
  </si>
  <si>
    <t>攀枝花市第二人民医院关节外科</t>
  </si>
  <si>
    <t>马信文</t>
  </si>
  <si>
    <t>攀枝花市第二人民医院关节外科副主任</t>
  </si>
  <si>
    <t>刘建红</t>
  </si>
  <si>
    <t>攀枝花市第二人民医院呼吸内科</t>
  </si>
  <si>
    <t>罗正菊</t>
  </si>
  <si>
    <t>攀枝花市第二人民医院急诊科副主任</t>
  </si>
  <si>
    <t>桂曙光</t>
  </si>
  <si>
    <t>1965.04</t>
  </si>
  <si>
    <t>攀枝花市第二人民医院脊柱外科主任</t>
  </si>
  <si>
    <r>
      <t xml:space="preserve">主任医师 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（2016.12）</t>
    </r>
  </si>
  <si>
    <t>张晖</t>
  </si>
  <si>
    <t>攀枝花市第二人民医院消化内科</t>
  </si>
  <si>
    <t>王开云</t>
  </si>
  <si>
    <t>1974.06</t>
  </si>
  <si>
    <t>攀枝花市第二人民医院血液肿瘤科主任</t>
  </si>
  <si>
    <r>
      <t xml:space="preserve">主任医师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（2016.12）</t>
    </r>
  </si>
  <si>
    <t>谢魑</t>
  </si>
  <si>
    <t>1974.09</t>
  </si>
  <si>
    <t>攀枝花市第二人民医院药剂科副主任</t>
  </si>
  <si>
    <t>主任医师 （ 2016.12）</t>
  </si>
  <si>
    <t>高伟</t>
  </si>
  <si>
    <t>攀枝花市第二人民医院医务科科长</t>
  </si>
  <si>
    <t>王雪松</t>
  </si>
  <si>
    <t>攀枝花市第二人民医院影像中心副主任</t>
  </si>
  <si>
    <t>王云秀</t>
  </si>
  <si>
    <t>攀枝花市第二人民医院组织人事科科长</t>
  </si>
  <si>
    <t>韩先才</t>
  </si>
  <si>
    <t>1965.10</t>
  </si>
  <si>
    <t>攀枝花市第七高级中学校</t>
  </si>
  <si>
    <r>
      <t>四川省特级教师（2</t>
    </r>
    <r>
      <rPr>
        <sz val="9"/>
        <color indexed="8"/>
        <rFont val="宋体"/>
        <family val="0"/>
      </rPr>
      <t>014.08）</t>
    </r>
  </si>
  <si>
    <t>杨鸿</t>
  </si>
  <si>
    <t>第九批攀枝花市突出贡献专家(2016.01-2019.12)</t>
  </si>
  <si>
    <t>桑梓伦</t>
  </si>
  <si>
    <t>省级特级教师（2017.12）</t>
  </si>
  <si>
    <t>张栋成</t>
  </si>
  <si>
    <t>高级教师（2017.12）</t>
  </si>
  <si>
    <t>税荣昌</t>
  </si>
  <si>
    <t>高级教师；第十批攀枝花市有突出贡献专家（2018.01—2021.12）</t>
  </si>
  <si>
    <t>邓爱平</t>
  </si>
  <si>
    <t>高从俊</t>
  </si>
  <si>
    <t>高级教师；第八批攀枝花市学术和技术带头人（2018.01—2021.12）</t>
  </si>
  <si>
    <t>朱明荣</t>
  </si>
  <si>
    <t xml:space="preserve">攀枝花市第三人民医院病区护士长
</t>
  </si>
  <si>
    <r>
      <t xml:space="preserve">主任护师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(2015.11)</t>
    </r>
  </si>
  <si>
    <t>杨丽蓉</t>
  </si>
  <si>
    <t>攀枝花市第三人民医院</t>
  </si>
  <si>
    <t>主任护师   （2016.12）</t>
  </si>
  <si>
    <t>熊贵芬</t>
  </si>
  <si>
    <t>张大平</t>
  </si>
  <si>
    <t>李明芳</t>
  </si>
  <si>
    <t xml:space="preserve">攀枝花市第三人民医院 医教科科长
</t>
  </si>
  <si>
    <t>李月海</t>
  </si>
  <si>
    <t>攀枝花市第三人民医院检验科科长</t>
  </si>
  <si>
    <t>主任技师（2017.12）</t>
  </si>
  <si>
    <t>杨文</t>
  </si>
  <si>
    <t>攀枝花市第三人民医院特检科副科长</t>
  </si>
  <si>
    <t>米瑛</t>
  </si>
  <si>
    <t>攀枝花市第三人民医院主任护师</t>
  </si>
  <si>
    <t>刘瑛</t>
  </si>
  <si>
    <t>攀枝花市妇幼保健院</t>
  </si>
  <si>
    <t>主任医师 （2017.12）</t>
  </si>
  <si>
    <t>姜百灵</t>
  </si>
  <si>
    <t>曾世英</t>
  </si>
  <si>
    <t>主任护师（2017.12）</t>
  </si>
  <si>
    <t>刘亚</t>
  </si>
  <si>
    <t>1975.10</t>
  </si>
  <si>
    <t>攀枝花市妇幼保健院、计划生育保健部科长</t>
  </si>
  <si>
    <r>
      <t xml:space="preserve">主任医师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（2016.12）</t>
    </r>
  </si>
  <si>
    <t>罗汝琼</t>
  </si>
  <si>
    <t>攀枝花市妇幼保健院妇科主任</t>
  </si>
  <si>
    <t>李福才</t>
  </si>
  <si>
    <t>1959.06</t>
  </si>
  <si>
    <t>攀枝花市广播电视台电视片制作中心主任</t>
  </si>
  <si>
    <t>第十批攀枝花市有突出贡献专家（2018.01—2021.12）</t>
  </si>
  <si>
    <t>尹远</t>
  </si>
  <si>
    <t>1963.05</t>
  </si>
  <si>
    <t>攀枝花市广播电视台总编室主任</t>
  </si>
  <si>
    <t>陈美芳</t>
  </si>
  <si>
    <t>1966.01</t>
  </si>
  <si>
    <t>攀枝花市环境监测中心站 副站长</t>
  </si>
  <si>
    <t>教授级高级工程师（2016.12）</t>
  </si>
  <si>
    <t>廖德兵</t>
  </si>
  <si>
    <t>1971.05</t>
  </si>
  <si>
    <t>攀枝花市环境监测中心站 现场监测室主任</t>
  </si>
  <si>
    <t>胡澜怀</t>
  </si>
  <si>
    <t>1962.01</t>
  </si>
  <si>
    <t>攀枝花市疾病预防控制中心  党支部书记</t>
  </si>
  <si>
    <t>主任技师   （2016.12）</t>
  </si>
  <si>
    <t>白永华</t>
  </si>
  <si>
    <t>1967.11</t>
  </si>
  <si>
    <t>攀枝花市疾病预防控制中心 副主任</t>
  </si>
  <si>
    <t>陈祖华</t>
  </si>
  <si>
    <t>1967.07</t>
  </si>
  <si>
    <t>攀枝花市疾病预防控制中心 科长</t>
  </si>
  <si>
    <t>吴建伟</t>
  </si>
  <si>
    <t>攀枝花市建筑工程学校 党委书记  校长</t>
  </si>
  <si>
    <t>第九批攀枝花市突出贡献专家        （2016.01-2019.12）</t>
  </si>
  <si>
    <t>罗春辉</t>
  </si>
  <si>
    <t>1967.10</t>
  </si>
  <si>
    <t>攀枝花市教育科学研究所</t>
  </si>
  <si>
    <t>四川省特级教师（2017.12）</t>
  </si>
  <si>
    <t>郭霞</t>
  </si>
  <si>
    <t>第八批攀枝花市学术和技术带头人（2018.01—2021.12）</t>
  </si>
  <si>
    <t>曹发君</t>
  </si>
  <si>
    <t>张宣贵</t>
  </si>
  <si>
    <t>攀枝花市教育科学研究所 副所长</t>
  </si>
  <si>
    <t>田锐</t>
  </si>
  <si>
    <t>攀枝花市经贸旅游学校党委书记、校长</t>
  </si>
  <si>
    <t>戴瑛</t>
  </si>
  <si>
    <t>攀枝花市经贸旅游学校副主任</t>
  </si>
  <si>
    <t>第八批攀枝花市学术和技术带头人（2018.01—2021.12）</t>
  </si>
  <si>
    <t>傅梅</t>
  </si>
  <si>
    <t>攀枝花市经贸旅游学校教务科科长兼财经专业部主任</t>
  </si>
  <si>
    <t>肖海</t>
  </si>
  <si>
    <t>攀枝花市煤气公司</t>
  </si>
  <si>
    <t>教授级高级工程师（2018.03）</t>
  </si>
  <si>
    <t>向裕华</t>
  </si>
  <si>
    <t>攀枝花市农林科学研究院</t>
  </si>
  <si>
    <r>
      <t xml:space="preserve">研究员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（2016.12）</t>
    </r>
  </si>
  <si>
    <t>杜邦</t>
  </si>
  <si>
    <t>李恒</t>
  </si>
  <si>
    <t>滕志</t>
  </si>
  <si>
    <t>唐  平</t>
  </si>
  <si>
    <t>攀枝花市农林科学研究院副院长</t>
  </si>
  <si>
    <t>韦雷飞</t>
  </si>
  <si>
    <t>第七批攀枝花市学术和技术带头人（2016.01-2019.12）</t>
  </si>
  <si>
    <t>罗照西</t>
  </si>
  <si>
    <t>柳成益</t>
  </si>
  <si>
    <t>攀枝花市农林科学研究院生物技术研究所副所长</t>
  </si>
  <si>
    <t>第八批攀枝花市学术和技术带头人（2018.01-2021.12）</t>
  </si>
  <si>
    <t>虎海波</t>
  </si>
  <si>
    <t>攀枝花市农林科学研究院水利与农机研究所副所长</t>
  </si>
  <si>
    <t>王仕昭</t>
  </si>
  <si>
    <t>攀枝花市三中教师</t>
  </si>
  <si>
    <t>正高级教师  （2016.12）</t>
  </si>
  <si>
    <t>王延华</t>
  </si>
  <si>
    <t>1964.09</t>
  </si>
  <si>
    <t>第九批突出贡献专家
（2016.01-2019.12）</t>
  </si>
  <si>
    <t>杨增明</t>
  </si>
  <si>
    <t>第七批市学术和技术带头人
（2016.01-2019.12）</t>
  </si>
  <si>
    <t>郭光恒</t>
  </si>
  <si>
    <t>攀枝花市实验学校校长、党委书记</t>
  </si>
  <si>
    <t xml:space="preserve">第九批攀枝花市有突出贡献专家  （2016.01-2019.12）   </t>
  </si>
  <si>
    <t>刁玲</t>
  </si>
  <si>
    <t>1971.11</t>
  </si>
  <si>
    <t>攀枝花市实验幼儿园党总支书记、园长</t>
  </si>
  <si>
    <t>万明辉</t>
  </si>
  <si>
    <t>1968.04.27</t>
  </si>
  <si>
    <t>攀枝花市特种设备监督检验所</t>
  </si>
  <si>
    <t>正教授级高级工程师 （2014.04）</t>
  </si>
  <si>
    <t>罗昭玲</t>
  </si>
  <si>
    <t>1972.01</t>
  </si>
  <si>
    <t>攀枝花市中心血站副主任技师</t>
  </si>
  <si>
    <t>何红</t>
  </si>
  <si>
    <r>
      <t>1</t>
    </r>
    <r>
      <rPr>
        <sz val="10"/>
        <color indexed="8"/>
        <rFont val="宋体"/>
        <family val="0"/>
      </rPr>
      <t>969.08</t>
    </r>
  </si>
  <si>
    <t>攀枝花市中心血站质量管理科副科长</t>
  </si>
  <si>
    <t>何云飞</t>
  </si>
  <si>
    <t>1976.03</t>
  </si>
  <si>
    <t>攀枝花市中心医院</t>
  </si>
  <si>
    <t>屈利平</t>
  </si>
  <si>
    <t>1966.03</t>
  </si>
  <si>
    <t>林文</t>
  </si>
  <si>
    <t>1973.11</t>
  </si>
  <si>
    <t>杨洪伟</t>
  </si>
  <si>
    <t>1970.10</t>
  </si>
  <si>
    <t>陈有东</t>
  </si>
  <si>
    <t>1966.12</t>
  </si>
  <si>
    <r>
      <t xml:space="preserve">主任医师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（2015.11）</t>
    </r>
  </si>
  <si>
    <t>余国鸿</t>
  </si>
  <si>
    <t>1971.07</t>
  </si>
  <si>
    <r>
      <t xml:space="preserve">主任护师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（2016.12）</t>
    </r>
  </si>
  <si>
    <t>任洪伟</t>
  </si>
  <si>
    <t>1962.03</t>
  </si>
  <si>
    <t>徐碧芝</t>
  </si>
  <si>
    <t>1966.08</t>
  </si>
  <si>
    <t>陈芝菊</t>
  </si>
  <si>
    <t>1969.02</t>
  </si>
  <si>
    <t>何凤娥</t>
  </si>
  <si>
    <t>1966.04</t>
  </si>
  <si>
    <t>袁晓燕</t>
  </si>
  <si>
    <t>1972.07</t>
  </si>
  <si>
    <t>主任药师（2017.12）</t>
  </si>
  <si>
    <t>周定</t>
  </si>
  <si>
    <t>1968.07</t>
  </si>
  <si>
    <t>徐世琴</t>
  </si>
  <si>
    <t>冉超</t>
  </si>
  <si>
    <t>陈莉</t>
  </si>
  <si>
    <t xml:space="preserve">攀枝花市中心医院 </t>
  </si>
  <si>
    <t>主任中医  （2016.11）</t>
  </si>
  <si>
    <t>戴兴</t>
  </si>
  <si>
    <t>1976.12</t>
  </si>
  <si>
    <t>攀枝花市中心医院超声科副主任</t>
  </si>
  <si>
    <t>陈付华</t>
  </si>
  <si>
    <t>1974.02</t>
  </si>
  <si>
    <t>攀枝花市中心医院德昌分院副院长</t>
  </si>
  <si>
    <t>蔡晓燕</t>
  </si>
  <si>
    <t>1970.11</t>
  </si>
  <si>
    <t>攀枝花市中心医院儿科护士长</t>
  </si>
  <si>
    <t>熊勇</t>
  </si>
  <si>
    <t>1973.05</t>
  </si>
  <si>
    <t>攀枝花市中心医院肝胆外副主任</t>
  </si>
  <si>
    <t>骆艳杰</t>
  </si>
  <si>
    <t>1971.04</t>
  </si>
  <si>
    <t>攀枝花市中心医院护理部副主任</t>
  </si>
  <si>
    <t>陈永志</t>
  </si>
  <si>
    <t>攀枝花市中心医院静配中心副主任</t>
  </si>
  <si>
    <r>
      <t xml:space="preserve">主任药师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（2016.12）</t>
    </r>
  </si>
  <si>
    <t>吴艳军</t>
  </si>
  <si>
    <t>1972.04</t>
  </si>
  <si>
    <t>攀枝花市中心医院普外科副主任</t>
  </si>
  <si>
    <t>鄢克坤</t>
  </si>
  <si>
    <t>1974.10</t>
  </si>
  <si>
    <t>攀枝花市中心医院神经外科主任</t>
  </si>
  <si>
    <t>彭勇军</t>
  </si>
  <si>
    <t>攀枝花市中心医院医务部副主任</t>
  </si>
  <si>
    <t>杨永琼</t>
  </si>
  <si>
    <t>攀枝花苏铁国家级自然保护区管理局</t>
  </si>
  <si>
    <t>第七批学术技术带头人（2016.1-2019.12）第六批学术和技术带头人后备人选（2014.1-2017.12）</t>
  </si>
  <si>
    <t>余志祥</t>
  </si>
  <si>
    <t>第六批学术和技术带头人（2014.1-2017.12）</t>
  </si>
  <si>
    <t>吴丹</t>
  </si>
  <si>
    <t>攀枝花铁矿采矿作业区电铲司机、大班长</t>
  </si>
  <si>
    <t>梁尚君</t>
  </si>
  <si>
    <t>攀枝花文化艺术中心</t>
  </si>
  <si>
    <t>万明渊</t>
  </si>
  <si>
    <t>徐肇焕</t>
  </si>
  <si>
    <t>攀枝花文学院</t>
  </si>
  <si>
    <t>黄薇</t>
  </si>
  <si>
    <r>
      <t>杨</t>
    </r>
    <r>
      <rPr>
        <sz val="10"/>
        <rFont val="宋体"/>
        <family val="0"/>
      </rPr>
      <t>杰</t>
    </r>
  </si>
  <si>
    <t>1972.09</t>
  </si>
  <si>
    <t>攀枝花学院材料与工程学院教师</t>
  </si>
  <si>
    <t>研究馆员（2015.12）</t>
  </si>
  <si>
    <t>肖立军</t>
  </si>
  <si>
    <t>攀枝花学院党委书记</t>
  </si>
  <si>
    <t>研究员（2016.12）</t>
  </si>
  <si>
    <t>彭徐</t>
  </si>
  <si>
    <t>攀枝花学院党委书记</t>
  </si>
  <si>
    <t>教授（2007.12）</t>
  </si>
  <si>
    <t>胥刚</t>
  </si>
  <si>
    <t>攀枝花学院党政办公室</t>
  </si>
  <si>
    <r>
      <t xml:space="preserve">研究员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（2015.11）</t>
    </r>
  </si>
  <si>
    <t>周登荣</t>
  </si>
  <si>
    <t>攀枝花学院电气信息工程学院</t>
  </si>
  <si>
    <r>
      <t>教授（2016</t>
    </r>
    <r>
      <rPr>
        <sz val="10"/>
        <color indexed="8"/>
        <rFont val="宋体"/>
        <family val="0"/>
      </rPr>
      <t>.12）</t>
    </r>
  </si>
  <si>
    <t>帅定新</t>
  </si>
  <si>
    <t>攀枝花学院电气信息工程学院教师</t>
  </si>
  <si>
    <t>教授（2017.12）</t>
  </si>
  <si>
    <r>
      <t>王</t>
    </r>
    <r>
      <rPr>
        <sz val="10"/>
        <rFont val="宋体"/>
        <family val="0"/>
      </rPr>
      <t>兵</t>
    </r>
  </si>
  <si>
    <t>1967.10</t>
  </si>
  <si>
    <t>攀枝花学院电气与信息学院</t>
  </si>
  <si>
    <t>教授（2014.11）</t>
  </si>
  <si>
    <t>马兰</t>
  </si>
  <si>
    <t>攀枝花学院钒钛学院副书记、纪委书记</t>
  </si>
  <si>
    <t>邓友寿</t>
  </si>
  <si>
    <t>攀枝花学院附属医院</t>
  </si>
  <si>
    <t>刘朝仁</t>
  </si>
  <si>
    <t>包晓红</t>
  </si>
  <si>
    <t>攀枝花学院附属医院党委书记</t>
  </si>
  <si>
    <t>教授（2016.12）</t>
  </si>
  <si>
    <t>韦章诚</t>
  </si>
  <si>
    <t>攀枝花学院附属医院放射科主任</t>
  </si>
  <si>
    <t>主任医师（2016.12）</t>
  </si>
  <si>
    <t>徐德</t>
  </si>
  <si>
    <t>王艳君</t>
  </si>
  <si>
    <t>攀枝花学院附属医院妇产科主任</t>
  </si>
  <si>
    <t>刘敏</t>
  </si>
  <si>
    <t>攀枝花学院附属医院副院长</t>
  </si>
  <si>
    <t>主任医师（2017.11）</t>
  </si>
  <si>
    <t>王才刚</t>
  </si>
  <si>
    <t>攀枝花学院附属医院肛肠科</t>
  </si>
  <si>
    <t>胡强</t>
  </si>
  <si>
    <t>攀枝花学院附属医院呼吸科主任</t>
  </si>
  <si>
    <t>第九批攀枝花市有突出贡献专家（2016.01—2019.12）；主任医师（2017.11）</t>
  </si>
  <si>
    <t>李莉</t>
  </si>
  <si>
    <t>攀枝花学院附属医院检验科副主任</t>
  </si>
  <si>
    <t>主任技师（2017.12）</t>
  </si>
  <si>
    <t>高泽莉</t>
  </si>
  <si>
    <t>攀枝花学院附属医院科研科主任</t>
  </si>
  <si>
    <t>魏威</t>
  </si>
  <si>
    <t>攀枝花学院附属医院口腔修复正畸科主任</t>
  </si>
  <si>
    <t>吴强鹏</t>
  </si>
  <si>
    <t>攀枝花学院附属医院内分泌科主任</t>
  </si>
  <si>
    <t>李丹丹</t>
  </si>
  <si>
    <t>攀枝花学院附属医院皮肤科主任</t>
  </si>
  <si>
    <t>刘玉鹏</t>
  </si>
  <si>
    <t>攀枝花学院附属医院神经内科主任</t>
  </si>
  <si>
    <t>中西医结合主任医师（2016.11）</t>
  </si>
  <si>
    <t>张碧华</t>
  </si>
  <si>
    <t>攀枝花学院附属医院眼科医院</t>
  </si>
  <si>
    <t>钟海蓉</t>
  </si>
  <si>
    <t>攀枝花学院附属医院医院核医学科主任</t>
  </si>
  <si>
    <t>主任医师（2016.11）</t>
  </si>
  <si>
    <t>李卫</t>
  </si>
  <si>
    <t>攀枝花学院附属医院医院麻醉科专业组长</t>
  </si>
  <si>
    <t>邓燕</t>
  </si>
  <si>
    <t>攀枝花学院附属医院医院睡眠中心主任</t>
  </si>
  <si>
    <t>邱宏</t>
  </si>
  <si>
    <t>攀枝花学院附属医院医院中医科</t>
  </si>
  <si>
    <t>李香</t>
  </si>
  <si>
    <t>攀枝花学院附属医院针灸科</t>
  </si>
  <si>
    <t>李刚</t>
  </si>
  <si>
    <t>攀枝花学院附属医院针灸推拿专业组长</t>
  </si>
  <si>
    <t>主任中医师（2016.11）</t>
  </si>
  <si>
    <t>邹拥军</t>
  </si>
  <si>
    <t>攀枝花学院附属医院足踝外科主任</t>
  </si>
  <si>
    <t>李琴</t>
  </si>
  <si>
    <t>攀枝花学院机械工程学院教师</t>
  </si>
  <si>
    <t>杨光春</t>
  </si>
  <si>
    <t>1967.12</t>
  </si>
  <si>
    <t>攀枝花学院机械学院教师</t>
  </si>
  <si>
    <t>李世文</t>
  </si>
  <si>
    <t>攀枝花学院计算机学院</t>
  </si>
  <si>
    <r>
      <t xml:space="preserve">教授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（2013.12）</t>
    </r>
  </si>
  <si>
    <t>徐丽君</t>
  </si>
  <si>
    <t>龚建春</t>
  </si>
  <si>
    <t>攀枝花学院交通与汽车工程学院</t>
  </si>
  <si>
    <t>刘鑫春</t>
  </si>
  <si>
    <t>攀枝花学院经济与管理学院教师</t>
  </si>
  <si>
    <t>赵相瑜</t>
  </si>
  <si>
    <t>攀枝花学院科管办副主任</t>
  </si>
  <si>
    <t>汪大喹</t>
  </si>
  <si>
    <t>攀枝花学院科研处副处长</t>
  </si>
  <si>
    <r>
      <t>姜</t>
    </r>
    <r>
      <rPr>
        <sz val="10"/>
        <rFont val="宋体"/>
        <family val="0"/>
      </rPr>
      <t>龙</t>
    </r>
  </si>
  <si>
    <t>1979.11</t>
  </si>
  <si>
    <t>攀枝花学院人文社科学院</t>
  </si>
  <si>
    <r>
      <t>第十一批省学术和技术带头人后备人选（2</t>
    </r>
    <r>
      <rPr>
        <sz val="10"/>
        <rFont val="宋体"/>
        <family val="0"/>
      </rPr>
      <t>015-2020</t>
    </r>
    <r>
      <rPr>
        <sz val="10"/>
        <rFont val="宋体"/>
        <family val="0"/>
      </rPr>
      <t>）</t>
    </r>
  </si>
  <si>
    <t>任宣羽</t>
  </si>
  <si>
    <t>1976.08</t>
  </si>
  <si>
    <t>攀枝花学院人文社科学院教师</t>
  </si>
  <si>
    <r>
      <t>第七批市学术和技术带头人（2016-20</t>
    </r>
    <r>
      <rPr>
        <sz val="10"/>
        <rFont val="宋体"/>
        <family val="0"/>
      </rPr>
      <t>19</t>
    </r>
    <r>
      <rPr>
        <sz val="10"/>
        <rFont val="宋体"/>
        <family val="0"/>
      </rPr>
      <t>）</t>
    </r>
  </si>
  <si>
    <t>包家新</t>
  </si>
  <si>
    <t>1969.09</t>
  </si>
  <si>
    <t>攀枝花学院人文学院教师</t>
  </si>
  <si>
    <t>教授（2015.11）</t>
  </si>
  <si>
    <t>马光强</t>
  </si>
  <si>
    <t>攀枝花学院生物与化学工程学院</t>
  </si>
  <si>
    <t>李敏杰</t>
  </si>
  <si>
    <t>陈景峰</t>
  </si>
  <si>
    <t>1962.10</t>
  </si>
  <si>
    <t>第七批市学术和技术带头人（2016-2019）</t>
  </si>
  <si>
    <t>曾成华</t>
  </si>
  <si>
    <t>1963.11</t>
  </si>
  <si>
    <t>廖永志</t>
  </si>
  <si>
    <t>1964.10</t>
  </si>
  <si>
    <t>攀枝花学院数学与计算机学院教师</t>
  </si>
  <si>
    <t>赵大志</t>
  </si>
  <si>
    <t>攀枝花学院图书馆</t>
  </si>
  <si>
    <t>研究馆员（2014.07）</t>
  </si>
  <si>
    <t>莫家莉</t>
  </si>
  <si>
    <t>攀枝花学院图书馆（档案馆）</t>
  </si>
  <si>
    <t>孙金坤</t>
  </si>
  <si>
    <t>1975.03</t>
  </si>
  <si>
    <t>攀枝花学院土木与建筑学院教师</t>
  </si>
  <si>
    <t>隆涛</t>
  </si>
  <si>
    <t>攀枝花学院外国语学院</t>
  </si>
  <si>
    <t>冉明志</t>
  </si>
  <si>
    <t>1967.09</t>
  </si>
  <si>
    <t>攀枝花学院外国语学院教师</t>
  </si>
  <si>
    <t>魏兴才</t>
  </si>
  <si>
    <t>1968.01</t>
  </si>
  <si>
    <t>赵牧</t>
  </si>
  <si>
    <t>攀枝花学院医学院院长</t>
  </si>
  <si>
    <t>主任医师（2015.11）</t>
  </si>
  <si>
    <t>王曙光</t>
  </si>
  <si>
    <t>攀枝花学院院长</t>
  </si>
  <si>
    <t>教授（2007.11）</t>
  </si>
  <si>
    <t>蒋成荣</t>
  </si>
  <si>
    <t>攀枝花学院资环学院</t>
  </si>
  <si>
    <t>周莉萍</t>
  </si>
  <si>
    <t>仁和区疾病预防控制中心</t>
  </si>
  <si>
    <t>基层卫生主任技师（2014.11）</t>
  </si>
  <si>
    <t>何洪莉</t>
  </si>
  <si>
    <t>仁和区人民医院副院长</t>
  </si>
  <si>
    <t>基层卫生主任护师（2015.11）</t>
  </si>
  <si>
    <t>朱文秀</t>
  </si>
  <si>
    <r>
      <t>1969.</t>
    </r>
    <r>
      <rPr>
        <sz val="10"/>
        <rFont val="宋体"/>
        <family val="0"/>
      </rPr>
      <t>0</t>
    </r>
    <r>
      <rPr>
        <sz val="10"/>
        <rFont val="宋体"/>
        <family val="0"/>
      </rPr>
      <t>3</t>
    </r>
  </si>
  <si>
    <t>仁和区人民医院总护士长</t>
  </si>
  <si>
    <t>曾正超</t>
  </si>
  <si>
    <t>1995.12</t>
  </si>
  <si>
    <t>十九冶工业建设分公司焊工高级技师</t>
  </si>
  <si>
    <t>享受国务院政府特殊津贴（2016.12）</t>
  </si>
  <si>
    <t>林朝盛</t>
  </si>
  <si>
    <t>1963.12</t>
  </si>
  <si>
    <t>十九冶集团有限公司副总经理</t>
  </si>
  <si>
    <t>五百强企业中层管理人员（2010.01）</t>
  </si>
  <si>
    <r>
      <t>王</t>
    </r>
    <r>
      <rPr>
        <sz val="10"/>
        <rFont val="宋体"/>
        <family val="0"/>
      </rPr>
      <t>进</t>
    </r>
  </si>
  <si>
    <t>1968.11</t>
  </si>
  <si>
    <t>五百强企业中层管理人员（2015.10）</t>
  </si>
  <si>
    <t>李昕蕊</t>
  </si>
  <si>
    <r>
      <t>1971.</t>
    </r>
    <r>
      <rPr>
        <sz val="10"/>
        <rFont val="宋体"/>
        <family val="0"/>
      </rPr>
      <t>0</t>
    </r>
    <r>
      <rPr>
        <sz val="10"/>
        <rFont val="宋体"/>
        <family val="0"/>
      </rPr>
      <t>6</t>
    </r>
  </si>
  <si>
    <t>十九冶集团有限公司技术中心处长</t>
  </si>
  <si>
    <t>教授级高级工程师（2015.11）</t>
  </si>
  <si>
    <r>
      <t>刘</t>
    </r>
    <r>
      <rPr>
        <sz val="10"/>
        <rFont val="宋体"/>
        <family val="0"/>
      </rPr>
      <t>攀</t>
    </r>
  </si>
  <si>
    <t>1965.04</t>
  </si>
  <si>
    <t>十九冶集团有限公司首席技师</t>
  </si>
  <si>
    <t>全国技术能手（2012.12）</t>
  </si>
  <si>
    <t>王晨宇</t>
  </si>
  <si>
    <t>1994.10</t>
  </si>
  <si>
    <t>全国技术能手（2014.12）</t>
  </si>
  <si>
    <t>庄学宇</t>
  </si>
  <si>
    <t>张国林</t>
  </si>
  <si>
    <t>1960.08</t>
  </si>
  <si>
    <t>十九冶集团有限公司职工医院骨一科主任</t>
  </si>
  <si>
    <t>主任医师（2016.03）</t>
  </si>
  <si>
    <t>赵华才</t>
  </si>
  <si>
    <t>十九冶集团有限公司职工医院泌尿外科主任</t>
  </si>
  <si>
    <r>
      <t>王</t>
    </r>
    <r>
      <rPr>
        <sz val="10"/>
        <rFont val="宋体"/>
        <family val="0"/>
      </rPr>
      <t>荣</t>
    </r>
  </si>
  <si>
    <t>1958.11</t>
  </si>
  <si>
    <t>十九冶集团有限公司专家</t>
  </si>
  <si>
    <r>
      <t>王</t>
    </r>
    <r>
      <rPr>
        <sz val="10"/>
        <rFont val="宋体"/>
        <family val="0"/>
      </rPr>
      <t>超</t>
    </r>
  </si>
  <si>
    <t>1972.08</t>
  </si>
  <si>
    <r>
      <t>刘</t>
    </r>
    <r>
      <rPr>
        <sz val="10"/>
        <rFont val="宋体"/>
        <family val="0"/>
      </rPr>
      <t>平</t>
    </r>
  </si>
  <si>
    <t>1965.01</t>
  </si>
  <si>
    <t>沈燕康</t>
  </si>
  <si>
    <t>1959.12</t>
  </si>
  <si>
    <t>曹康武</t>
  </si>
  <si>
    <t>1969.02</t>
  </si>
  <si>
    <t>教授级高级工程师（2014.12）</t>
  </si>
  <si>
    <r>
      <t>刘</t>
    </r>
    <r>
      <rPr>
        <sz val="10"/>
        <rFont val="宋体"/>
        <family val="0"/>
      </rPr>
      <t>国</t>
    </r>
  </si>
  <si>
    <t>1968.06</t>
  </si>
  <si>
    <t>十九冶集团有限公司总会计师</t>
  </si>
  <si>
    <t>五百强企业中层管理人员（2013.11）</t>
  </si>
  <si>
    <t>周爱华</t>
  </si>
  <si>
    <t>1971.06</t>
  </si>
  <si>
    <t>十九冶职工医院急诊科主任</t>
  </si>
  <si>
    <t>主任医师  （2016.11）</t>
  </si>
  <si>
    <t>黄安翠</t>
  </si>
  <si>
    <t>1973.06</t>
  </si>
  <si>
    <t>攀枝花市第二人民医院妇产科副主任</t>
  </si>
  <si>
    <t>主任医师 （2015.12）</t>
  </si>
  <si>
    <t>龙满银</t>
  </si>
  <si>
    <t>1966.10</t>
  </si>
  <si>
    <t>攀枝花市第二人民医院肝胆科副主任</t>
  </si>
  <si>
    <t>主任医师 （2015.11）</t>
  </si>
  <si>
    <t>谭淑君</t>
  </si>
  <si>
    <t>1964.12</t>
  </si>
  <si>
    <t>攀枝花市第二人民医院内分泌科主任医师</t>
  </si>
  <si>
    <t>王建国</t>
  </si>
  <si>
    <t>1966.09</t>
  </si>
  <si>
    <t>攀枝花市第二人民医院普外科主任医师</t>
  </si>
  <si>
    <t>喇江平</t>
  </si>
  <si>
    <t>1973.02</t>
  </si>
  <si>
    <t>攀枝花市第二人民医院神经科主任</t>
  </si>
  <si>
    <t>张淑梅</t>
  </si>
  <si>
    <t>1973.09</t>
  </si>
  <si>
    <t>攀枝花市第二人民医院神经科主任医师</t>
  </si>
  <si>
    <t>毕红革</t>
  </si>
  <si>
    <t>1966.08</t>
  </si>
  <si>
    <t>攀枝花市第二人民医院消化科主任医师</t>
  </si>
  <si>
    <r>
      <t>尹</t>
    </r>
    <r>
      <rPr>
        <sz val="10"/>
        <rFont val="宋体"/>
        <family val="0"/>
      </rPr>
      <t>玲</t>
    </r>
  </si>
  <si>
    <t>1963.07</t>
  </si>
  <si>
    <t>攀枝花市第二人民医院中医科主任</t>
  </si>
  <si>
    <t>安红卫</t>
  </si>
  <si>
    <t>1967.04</t>
  </si>
  <si>
    <t>攀枝花市第四人民医院</t>
  </si>
  <si>
    <t>曹茂桃</t>
  </si>
  <si>
    <t>1970.11</t>
  </si>
  <si>
    <t>主任护师（2015.11）</t>
  </si>
  <si>
    <t>董先惠</t>
  </si>
  <si>
    <t>主任中医师（2015.12）</t>
  </si>
  <si>
    <t>夏嘉陵</t>
  </si>
  <si>
    <t>董玲华</t>
  </si>
  <si>
    <t>1961.09</t>
  </si>
  <si>
    <t>王之湘</t>
  </si>
  <si>
    <t>1958.01</t>
  </si>
  <si>
    <t>季浩宇</t>
  </si>
  <si>
    <r>
      <t>1972</t>
    </r>
    <r>
      <rPr>
        <sz val="10"/>
        <rFont val="宋体"/>
        <family val="0"/>
      </rPr>
      <t>.0</t>
    </r>
    <r>
      <rPr>
        <sz val="10"/>
        <rFont val="宋体"/>
        <family val="0"/>
      </rPr>
      <t>6</t>
    </r>
  </si>
  <si>
    <r>
      <t>教授级高级工程师（2016</t>
    </r>
    <r>
      <rPr>
        <sz val="10"/>
        <rFont val="宋体"/>
        <family val="0"/>
      </rPr>
      <t>.02</t>
    </r>
    <r>
      <rPr>
        <sz val="10"/>
        <rFont val="宋体"/>
        <family val="0"/>
      </rPr>
      <t>）</t>
    </r>
  </si>
  <si>
    <t>张大芬</t>
  </si>
  <si>
    <t>主任技师（2015.11）</t>
  </si>
  <si>
    <t>王建芳</t>
  </si>
  <si>
    <t>1978.09</t>
  </si>
  <si>
    <t>市经济作物技术推广站 副站长</t>
  </si>
  <si>
    <t>雷彻虹</t>
  </si>
  <si>
    <t>市林业科学技术推广站</t>
  </si>
  <si>
    <t>市八批有突出贡献专家（2014.1-2017.12）</t>
  </si>
  <si>
    <t>补雪梅</t>
  </si>
  <si>
    <t>1965.05</t>
  </si>
  <si>
    <t>青致刚</t>
  </si>
  <si>
    <t>1965.01</t>
  </si>
  <si>
    <t>市农业技术推广站站长</t>
  </si>
  <si>
    <t>荆建华</t>
  </si>
  <si>
    <t>1971.10</t>
  </si>
  <si>
    <t>市水务（集团）有限公司董事长、总经理</t>
  </si>
  <si>
    <r>
      <t>第七批市突出贡献专家（2012</t>
    </r>
    <r>
      <rPr>
        <sz val="10"/>
        <rFont val="宋体"/>
        <family val="0"/>
      </rPr>
      <t>-2015</t>
    </r>
    <r>
      <rPr>
        <sz val="10"/>
        <rFont val="宋体"/>
        <family val="0"/>
      </rPr>
      <t>）</t>
    </r>
  </si>
  <si>
    <r>
      <t>谢</t>
    </r>
    <r>
      <rPr>
        <sz val="10"/>
        <rFont val="宋体"/>
        <family val="0"/>
      </rPr>
      <t>军</t>
    </r>
  </si>
  <si>
    <r>
      <t>1969.</t>
    </r>
    <r>
      <rPr>
        <sz val="10"/>
        <rFont val="宋体"/>
        <family val="0"/>
      </rPr>
      <t>0</t>
    </r>
    <r>
      <rPr>
        <sz val="10"/>
        <rFont val="宋体"/>
        <family val="0"/>
      </rPr>
      <t>8</t>
    </r>
  </si>
  <si>
    <t>市图书馆副馆长</t>
  </si>
  <si>
    <t>第九批市突出贡献专家 （2016-2019）</t>
  </si>
  <si>
    <r>
      <t>李</t>
    </r>
    <r>
      <rPr>
        <sz val="10"/>
        <rFont val="宋体"/>
        <family val="0"/>
      </rPr>
      <t>芳</t>
    </r>
  </si>
  <si>
    <t>市文化馆非遗调研办主任</t>
  </si>
  <si>
    <r>
      <t>刘</t>
    </r>
    <r>
      <rPr>
        <sz val="10"/>
        <rFont val="宋体"/>
        <family val="0"/>
      </rPr>
      <t>佳</t>
    </r>
  </si>
  <si>
    <t>市文化馆美术干部</t>
  </si>
  <si>
    <t>丁朝霞</t>
  </si>
  <si>
    <t>1963.12.09</t>
  </si>
  <si>
    <t>攀枝花市文化艺术中心</t>
  </si>
  <si>
    <t>第八批攀枝花市有突出贡献的优秀专家（2014.01-2017.12）</t>
  </si>
  <si>
    <t>王勇</t>
  </si>
  <si>
    <t>1964.10.21</t>
  </si>
  <si>
    <t>曾晓峰</t>
  </si>
  <si>
    <t>1972.11.11</t>
  </si>
  <si>
    <r>
      <t>吴</t>
    </r>
    <r>
      <rPr>
        <sz val="10"/>
        <rFont val="宋体"/>
        <family val="0"/>
      </rPr>
      <t>镝</t>
    </r>
  </si>
  <si>
    <t>攀枝花学院附属医院</t>
  </si>
  <si>
    <t>中西医结合主任医师（2014.12）</t>
  </si>
  <si>
    <t>李清云</t>
  </si>
  <si>
    <t>主任医师（2014.11）</t>
  </si>
  <si>
    <t>段廷旺</t>
  </si>
  <si>
    <r>
      <t>李</t>
    </r>
    <r>
      <rPr>
        <sz val="10"/>
        <rFont val="宋体"/>
        <family val="0"/>
      </rPr>
      <t>燕</t>
    </r>
  </si>
  <si>
    <t>主任护师（2015.11）</t>
  </si>
  <si>
    <t>杨春光</t>
  </si>
  <si>
    <t>主任中医师（2014.12）</t>
  </si>
  <si>
    <t>王怀坤</t>
  </si>
  <si>
    <t>沈丽新</t>
  </si>
  <si>
    <t>黄杨利</t>
  </si>
  <si>
    <t>牛瑞丽</t>
  </si>
  <si>
    <t>张天鹰</t>
  </si>
  <si>
    <r>
      <t>左</t>
    </r>
    <r>
      <rPr>
        <sz val="10"/>
        <rFont val="宋体"/>
        <family val="0"/>
      </rPr>
      <t>涛</t>
    </r>
  </si>
  <si>
    <t xml:space="preserve">攀枝花市中心血站 </t>
  </si>
  <si>
    <t>唐作红</t>
  </si>
  <si>
    <t>攀枝花市中心血站副站长</t>
  </si>
  <si>
    <t>叶敏馥</t>
  </si>
  <si>
    <t>赖成毅</t>
  </si>
  <si>
    <t>朱江红</t>
  </si>
  <si>
    <r>
      <t>庄</t>
    </r>
    <r>
      <rPr>
        <sz val="10"/>
        <rFont val="宋体"/>
        <family val="0"/>
      </rPr>
      <t>鑫</t>
    </r>
  </si>
  <si>
    <t>陈世沛</t>
  </si>
  <si>
    <t>1963.10</t>
  </si>
  <si>
    <t>何金昌</t>
  </si>
  <si>
    <r>
      <t>张</t>
    </r>
    <r>
      <rPr>
        <sz val="10"/>
        <rFont val="宋体"/>
        <family val="0"/>
      </rPr>
      <t>浩</t>
    </r>
  </si>
  <si>
    <t>钟凤林</t>
  </si>
  <si>
    <t>1965.10</t>
  </si>
  <si>
    <t>汪义成</t>
  </si>
  <si>
    <t>程龙泉</t>
  </si>
  <si>
    <t>四川机电职业技术学院</t>
  </si>
  <si>
    <t>教授（2018.09）</t>
  </si>
  <si>
    <t>蒋祖信</t>
  </si>
  <si>
    <t>杨莉华</t>
  </si>
  <si>
    <t>四川机电职业技术学院机械工程系实验实训中心主任</t>
  </si>
  <si>
    <r>
      <t xml:space="preserve">正教授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（2017.03）</t>
    </r>
  </si>
  <si>
    <t>封承勇</t>
  </si>
  <si>
    <t>四川劳研科技有限公司.技术总监</t>
  </si>
  <si>
    <t>主任医师   （2016.02）</t>
  </si>
  <si>
    <t>唐瑞美</t>
  </si>
  <si>
    <t>1972.10</t>
  </si>
  <si>
    <t>盐边县红格镇中心小学校副校长</t>
  </si>
  <si>
    <t>省级特级教师（2014.08）</t>
  </si>
  <si>
    <t>夏龙发</t>
  </si>
  <si>
    <t>1956.09</t>
  </si>
  <si>
    <t>盐边县疾病预防控制中心</t>
  </si>
  <si>
    <t>主任医师
（2014.11）</t>
  </si>
  <si>
    <t>魏裔伦</t>
  </si>
  <si>
    <t>盐边县人民医院</t>
  </si>
  <si>
    <t>李正国</t>
  </si>
  <si>
    <t>1995.02</t>
  </si>
  <si>
    <t>十九冶集团有限公司电焊工</t>
  </si>
  <si>
    <t>全国技术能手（2017.03）</t>
  </si>
  <si>
    <t>周语</t>
  </si>
  <si>
    <t>1996.09</t>
  </si>
  <si>
    <t>十九冶集团有限公司冷作工</t>
  </si>
  <si>
    <t>冯国权</t>
  </si>
  <si>
    <t>中国共产党攀枝花市委员会党校</t>
  </si>
  <si>
    <t>研究馆员（2018.03）</t>
  </si>
  <si>
    <t>罗崇勇</t>
  </si>
  <si>
    <t>十九冶电装分公司副总工程师</t>
  </si>
  <si>
    <t>教授级高级工程师（2018.02）</t>
  </si>
  <si>
    <t>余江</t>
  </si>
  <si>
    <t>1970.12</t>
  </si>
  <si>
    <t>十九冶工业建设分公司副经理</t>
  </si>
  <si>
    <t>宁显海</t>
  </si>
  <si>
    <t>1995.09</t>
  </si>
  <si>
    <t>全国技术能手   2017.03</t>
  </si>
  <si>
    <t>付磊</t>
  </si>
  <si>
    <t>张鉴</t>
  </si>
  <si>
    <t>十九冶集团有限公司安全环保部部长</t>
  </si>
  <si>
    <t>潘必义</t>
  </si>
  <si>
    <t>十九冶集团有限公司党委书记、董事长</t>
  </si>
  <si>
    <t>世界五百强企业中层管理人员</t>
  </si>
  <si>
    <t>彭钟</t>
  </si>
  <si>
    <t>十九冶集团有限公司副总工程师</t>
  </si>
  <si>
    <t>郭刚</t>
  </si>
  <si>
    <t>十九冶集团有限公司副总经济师</t>
  </si>
  <si>
    <t>杨金发</t>
  </si>
  <si>
    <t>1994.11</t>
  </si>
  <si>
    <t>十九冶集团有限公司高级技师</t>
  </si>
  <si>
    <t>甘立全</t>
  </si>
  <si>
    <t>1969.12</t>
  </si>
  <si>
    <t>十九冶集团有限公司工安分公司经理</t>
  </si>
  <si>
    <t>肖林</t>
  </si>
  <si>
    <t>十九冶集团有限公司工业建设分公司焊工</t>
  </si>
  <si>
    <t>段美良</t>
  </si>
  <si>
    <t>十九冶集团有限公司纪委书记</t>
  </si>
  <si>
    <t>教授级高级工程师（2015.11）</t>
  </si>
  <si>
    <t>莫虎</t>
  </si>
  <si>
    <t>十九冶集团有限公司攀枝花技师学院党委书记、院长</t>
  </si>
  <si>
    <t>周志国</t>
  </si>
  <si>
    <t>1977.08</t>
  </si>
  <si>
    <t>十九冶集团有限公司市场营销部主管</t>
  </si>
  <si>
    <t>教授级高级工程师（2016.11）</t>
  </si>
  <si>
    <t>刘华</t>
  </si>
  <si>
    <t>十九冶集团有限公司项目管理部总工程师</t>
  </si>
  <si>
    <t>李光会</t>
  </si>
  <si>
    <t>十九冶集团有限公司职工医院妇产科医师</t>
  </si>
  <si>
    <t xml:space="preserve">主任医师（2017.12） </t>
  </si>
  <si>
    <t>黄成楷</t>
  </si>
  <si>
    <t>1964.03</t>
  </si>
  <si>
    <t>康建</t>
  </si>
  <si>
    <t>十九冶集团有限公司专务</t>
  </si>
  <si>
    <t>周彬辉</t>
  </si>
  <si>
    <t>十九冶集团有限公司总经理助理</t>
  </si>
  <si>
    <t>攀枝花市妇幼保健院儿科主任</t>
  </si>
  <si>
    <t>攀枝花市广播电视台新闻中心编辑记者</t>
  </si>
  <si>
    <t>攀枝花市广播电视台新闻中心主任</t>
  </si>
  <si>
    <t>攀枝花市环境监测中心站副站长</t>
  </si>
  <si>
    <t>攀枝花市疾病预防控制中心检验科主任技师</t>
  </si>
  <si>
    <t>攀枝花市农林科学研究院</t>
  </si>
  <si>
    <t>附件1</t>
  </si>
  <si>
    <t>第八批市突出贡献专家（2014-2017）、2018年评上省突贡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</si>
</sst>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11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23" applyFont="1" applyBorder="1" applyAlignment="1">
      <alignment horizontal="center"/>
      <protection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24" applyFont="1" applyBorder="1" applyAlignment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1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18" applyFont="1" applyFill="1" applyBorder="1" applyAlignment="1">
      <alignment horizontal="center" vertical="center" wrapText="1"/>
      <protection/>
    </xf>
    <xf numFmtId="0" fontId="9" fillId="0" borderId="1" xfId="17" applyFont="1" applyBorder="1" applyAlignment="1">
      <alignment horizontal="center" vertical="center" wrapText="1"/>
      <protection/>
    </xf>
    <xf numFmtId="49" fontId="9" fillId="0" borderId="1" xfId="17" applyNumberFormat="1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 wrapText="1"/>
      <protection/>
    </xf>
    <xf numFmtId="49" fontId="6" fillId="0" borderId="1" xfId="17" applyNumberFormat="1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57" fontId="7" fillId="0" borderId="1" xfId="0" applyNumberFormat="1" applyFont="1" applyFill="1" applyBorder="1" applyAlignment="1" quotePrefix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16" applyFont="1" applyFill="1" applyBorder="1" applyAlignment="1">
      <alignment horizontal="center" vertical="center"/>
      <protection/>
    </xf>
    <xf numFmtId="0" fontId="7" fillId="0" borderId="1" xfId="16" applyFont="1" applyFill="1" applyBorder="1" applyAlignment="1">
      <alignment horizontal="center" vertical="center" wrapText="1"/>
      <protection/>
    </xf>
    <xf numFmtId="178" fontId="6" fillId="2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6" fillId="0" borderId="1" xfId="22" applyFont="1" applyBorder="1" applyAlignment="1">
      <alignment horizontal="center" vertical="center"/>
      <protection/>
    </xf>
    <xf numFmtId="0" fontId="7" fillId="0" borderId="1" xfId="23" applyFont="1" applyBorder="1" applyAlignment="1">
      <alignment horizontal="center" vertical="center"/>
      <protection/>
    </xf>
    <xf numFmtId="0" fontId="6" fillId="0" borderId="1" xfId="25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23" applyFont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17" applyFont="1" applyBorder="1" applyAlignment="1">
      <alignment horizontal="center" vertical="center"/>
      <protection/>
    </xf>
    <xf numFmtId="0" fontId="7" fillId="0" borderId="1" xfId="17" applyFont="1" applyBorder="1" applyAlignment="1">
      <alignment horizontal="center" vertical="center" wrapText="1"/>
      <protection/>
    </xf>
    <xf numFmtId="177" fontId="7" fillId="0" borderId="1" xfId="0" applyNumberFormat="1" applyFont="1" applyBorder="1" applyAlignment="1">
      <alignment horizontal="center" vertical="center"/>
    </xf>
    <xf numFmtId="0" fontId="6" fillId="0" borderId="1" xfId="19" applyFont="1" applyBorder="1" applyAlignment="1">
      <alignment horizontal="center" vertical="center"/>
      <protection/>
    </xf>
    <xf numFmtId="0" fontId="7" fillId="0" borderId="1" xfId="23" applyFont="1" applyFill="1" applyBorder="1" applyAlignment="1">
      <alignment horizontal="center" vertical="center" wrapText="1"/>
      <protection/>
    </xf>
    <xf numFmtId="0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1" fillId="2" borderId="1" xfId="20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21" applyFont="1" applyFill="1" applyBorder="1" applyAlignment="1">
      <alignment horizontal="center" vertical="center" wrapText="1"/>
      <protection/>
    </xf>
    <xf numFmtId="49" fontId="6" fillId="2" borderId="1" xfId="21" applyNumberFormat="1" applyFont="1" applyFill="1" applyBorder="1" applyAlignment="1">
      <alignment horizontal="center" vertical="center" wrapText="1"/>
      <protection/>
    </xf>
    <xf numFmtId="176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1" fillId="2" borderId="1" xfId="2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21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" xfId="23" applyFont="1" applyBorder="1" applyAlignment="1">
      <alignment horizontal="center" vertical="center" wrapText="1"/>
      <protection/>
    </xf>
    <xf numFmtId="0" fontId="5" fillId="0" borderId="3" xfId="23" applyFont="1" applyBorder="1" applyAlignment="1">
      <alignment horizontal="center" vertical="center" wrapText="1"/>
      <protection/>
    </xf>
    <xf numFmtId="0" fontId="5" fillId="0" borderId="2" xfId="23" applyFont="1" applyBorder="1" applyAlignment="1">
      <alignment horizontal="center" vertical="center"/>
      <protection/>
    </xf>
    <xf numFmtId="0" fontId="5" fillId="0" borderId="3" xfId="23" applyFont="1" applyBorder="1" applyAlignment="1">
      <alignment horizontal="center" vertical="center"/>
      <protection/>
    </xf>
    <xf numFmtId="49" fontId="5" fillId="0" borderId="2" xfId="23" applyNumberFormat="1" applyFont="1" applyBorder="1" applyAlignment="1">
      <alignment horizontal="center" vertical="center"/>
      <protection/>
    </xf>
    <xf numFmtId="49" fontId="5" fillId="0" borderId="3" xfId="23" applyNumberFormat="1" applyFont="1" applyBorder="1" applyAlignment="1">
      <alignment horizontal="center" vertical="center"/>
      <protection/>
    </xf>
  </cellXfs>
  <cellStyles count="16">
    <cellStyle name="Normal" xfId="0"/>
    <cellStyle name="Percent" xfId="15"/>
    <cellStyle name="常规 12 2 2" xfId="16"/>
    <cellStyle name="常规 2" xfId="17"/>
    <cellStyle name="常规 2 2" xfId="18"/>
    <cellStyle name="常规 3" xfId="19"/>
    <cellStyle name="常规 3 2" xfId="20"/>
    <cellStyle name="常规 5" xfId="21"/>
    <cellStyle name="常规 5 2" xfId="22"/>
    <cellStyle name="常规 6" xfId="23"/>
    <cellStyle name="常规 7" xfId="24"/>
    <cellStyle name="常规_Sheet1" xfId="25"/>
    <cellStyle name="Currency" xfId="26"/>
    <cellStyle name="Currency [0]" xfId="27"/>
    <cellStyle name="Comma" xfId="28"/>
    <cellStyle name="Comma [0]" xfId="29"/>
  </cellStyles>
  <dxfs count="1">
    <dxf>
      <font>
        <b val="0"/>
        <color rgb="FF800000"/>
      </font>
      <fill>
        <patternFill patternType="solid">
          <fgColor indexed="65"/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5.375" style="1" customWidth="1"/>
    <col min="2" max="2" width="8.25390625" style="1" customWidth="1"/>
    <col min="3" max="3" width="6.25390625" style="1" customWidth="1"/>
    <col min="4" max="4" width="9.00390625" style="1" customWidth="1"/>
    <col min="5" max="5" width="26.125" style="1" customWidth="1"/>
    <col min="6" max="6" width="8.25390625" style="1" customWidth="1"/>
    <col min="7" max="7" width="23.875" style="1" customWidth="1"/>
    <col min="8" max="16384" width="9.00390625" style="1" customWidth="1"/>
  </cols>
  <sheetData>
    <row r="1" ht="14.25">
      <c r="A1" s="1" t="s">
        <v>817</v>
      </c>
    </row>
    <row r="2" spans="1:8" ht="24.75" customHeight="1">
      <c r="A2" s="80" t="s">
        <v>0</v>
      </c>
      <c r="B2" s="80"/>
      <c r="C2" s="80"/>
      <c r="D2" s="80"/>
      <c r="E2" s="80"/>
      <c r="F2" s="80"/>
      <c r="G2" s="80"/>
      <c r="H2" s="80"/>
    </row>
    <row r="3" spans="1:7" ht="9.75" customHeight="1">
      <c r="A3" s="2"/>
      <c r="B3" s="2"/>
      <c r="C3" s="2"/>
      <c r="D3" s="2"/>
      <c r="E3" s="2"/>
      <c r="F3" s="2"/>
      <c r="G3" s="2"/>
    </row>
    <row r="4" spans="1:8" ht="24.75" customHeight="1">
      <c r="A4" s="81" t="s">
        <v>1</v>
      </c>
      <c r="B4" s="81" t="s">
        <v>2</v>
      </c>
      <c r="C4" s="83" t="s">
        <v>3</v>
      </c>
      <c r="D4" s="85" t="s">
        <v>4</v>
      </c>
      <c r="E4" s="81" t="s">
        <v>5</v>
      </c>
      <c r="F4" s="81" t="s">
        <v>6</v>
      </c>
      <c r="G4" s="81" t="s">
        <v>7</v>
      </c>
      <c r="H4" s="81" t="s">
        <v>8</v>
      </c>
    </row>
    <row r="5" spans="1:8" ht="24.75" customHeight="1">
      <c r="A5" s="82"/>
      <c r="B5" s="82"/>
      <c r="C5" s="84"/>
      <c r="D5" s="86"/>
      <c r="E5" s="82"/>
      <c r="F5" s="82"/>
      <c r="G5" s="82"/>
      <c r="H5" s="82"/>
    </row>
    <row r="6" spans="1:8" ht="30" customHeight="1">
      <c r="A6" s="3">
        <v>1</v>
      </c>
      <c r="B6" s="4" t="s">
        <v>9</v>
      </c>
      <c r="C6" s="4" t="s">
        <v>10</v>
      </c>
      <c r="D6" s="5" t="s">
        <v>11</v>
      </c>
      <c r="E6" s="4" t="s">
        <v>12</v>
      </c>
      <c r="F6" s="6" t="s">
        <v>13</v>
      </c>
      <c r="G6" s="4" t="s">
        <v>818</v>
      </c>
      <c r="H6" s="6">
        <v>6</v>
      </c>
    </row>
    <row r="7" spans="1:8" ht="30" customHeight="1">
      <c r="A7" s="3">
        <v>2</v>
      </c>
      <c r="B7" s="6" t="s">
        <v>15</v>
      </c>
      <c r="C7" s="6" t="s">
        <v>16</v>
      </c>
      <c r="D7" s="7" t="s">
        <v>17</v>
      </c>
      <c r="E7" s="6" t="s">
        <v>18</v>
      </c>
      <c r="F7" s="6" t="s">
        <v>13</v>
      </c>
      <c r="G7" s="6" t="s">
        <v>19</v>
      </c>
      <c r="H7" s="6">
        <v>6</v>
      </c>
    </row>
    <row r="8" spans="1:8" ht="30" customHeight="1">
      <c r="A8" s="3">
        <v>3</v>
      </c>
      <c r="B8" s="8" t="s">
        <v>20</v>
      </c>
      <c r="C8" s="9" t="s">
        <v>16</v>
      </c>
      <c r="D8" s="10" t="s">
        <v>21</v>
      </c>
      <c r="E8" s="11" t="s">
        <v>22</v>
      </c>
      <c r="F8" s="9" t="s">
        <v>23</v>
      </c>
      <c r="G8" s="11" t="s">
        <v>24</v>
      </c>
      <c r="H8" s="6">
        <v>7</v>
      </c>
    </row>
    <row r="9" spans="1:8" ht="30" customHeight="1">
      <c r="A9" s="3">
        <v>4</v>
      </c>
      <c r="B9" s="8" t="s">
        <v>25</v>
      </c>
      <c r="C9" s="12" t="s">
        <v>16</v>
      </c>
      <c r="D9" s="13" t="s">
        <v>26</v>
      </c>
      <c r="E9" s="11" t="s">
        <v>27</v>
      </c>
      <c r="F9" s="14" t="s">
        <v>23</v>
      </c>
      <c r="G9" s="11" t="s">
        <v>28</v>
      </c>
      <c r="H9" s="6">
        <v>7</v>
      </c>
    </row>
    <row r="10" spans="1:8" ht="30" customHeight="1">
      <c r="A10" s="3">
        <v>5</v>
      </c>
      <c r="B10" s="9" t="s">
        <v>29</v>
      </c>
      <c r="C10" s="9" t="s">
        <v>16</v>
      </c>
      <c r="D10" s="9">
        <v>1968.08</v>
      </c>
      <c r="E10" s="9" t="s">
        <v>30</v>
      </c>
      <c r="F10" s="15" t="s">
        <v>13</v>
      </c>
      <c r="G10" s="16" t="s">
        <v>31</v>
      </c>
      <c r="H10" s="17" t="s">
        <v>32</v>
      </c>
    </row>
    <row r="11" spans="1:8" ht="30" customHeight="1">
      <c r="A11" s="3">
        <v>6</v>
      </c>
      <c r="B11" s="9" t="s">
        <v>33</v>
      </c>
      <c r="C11" s="9" t="s">
        <v>16</v>
      </c>
      <c r="D11" s="9">
        <v>1965.03</v>
      </c>
      <c r="E11" s="9" t="s">
        <v>34</v>
      </c>
      <c r="F11" s="15" t="s">
        <v>13</v>
      </c>
      <c r="G11" s="16" t="s">
        <v>31</v>
      </c>
      <c r="H11" s="17" t="s">
        <v>32</v>
      </c>
    </row>
    <row r="12" spans="1:8" ht="30" customHeight="1">
      <c r="A12" s="3">
        <v>7</v>
      </c>
      <c r="B12" s="18" t="s">
        <v>35</v>
      </c>
      <c r="C12" s="19" t="s">
        <v>16</v>
      </c>
      <c r="D12" s="19">
        <v>1964.11</v>
      </c>
      <c r="E12" s="20" t="s">
        <v>36</v>
      </c>
      <c r="F12" s="4" t="s">
        <v>37</v>
      </c>
      <c r="G12" s="20" t="s">
        <v>38</v>
      </c>
      <c r="H12" s="6">
        <v>7</v>
      </c>
    </row>
    <row r="13" spans="1:8" ht="30" customHeight="1">
      <c r="A13" s="3">
        <v>8</v>
      </c>
      <c r="B13" s="14" t="s">
        <v>39</v>
      </c>
      <c r="C13" s="9" t="s">
        <v>16</v>
      </c>
      <c r="D13" s="14" t="s">
        <v>40</v>
      </c>
      <c r="E13" s="21" t="s">
        <v>41</v>
      </c>
      <c r="F13" s="14" t="s">
        <v>23</v>
      </c>
      <c r="G13" s="21" t="s">
        <v>42</v>
      </c>
      <c r="H13" s="6">
        <v>7</v>
      </c>
    </row>
    <row r="14" spans="1:8" ht="30" customHeight="1">
      <c r="A14" s="3">
        <v>9</v>
      </c>
      <c r="B14" s="14" t="s">
        <v>43</v>
      </c>
      <c r="C14" s="9" t="s">
        <v>16</v>
      </c>
      <c r="D14" s="22">
        <v>1976.12</v>
      </c>
      <c r="E14" s="21" t="s">
        <v>44</v>
      </c>
      <c r="F14" s="9" t="s">
        <v>23</v>
      </c>
      <c r="G14" s="21" t="s">
        <v>45</v>
      </c>
      <c r="H14" s="6">
        <v>7</v>
      </c>
    </row>
    <row r="15" spans="1:8" ht="30" customHeight="1">
      <c r="A15" s="3">
        <v>10</v>
      </c>
      <c r="B15" s="6" t="s">
        <v>46</v>
      </c>
      <c r="C15" s="6" t="s">
        <v>47</v>
      </c>
      <c r="D15" s="7" t="s">
        <v>48</v>
      </c>
      <c r="E15" s="6" t="s">
        <v>49</v>
      </c>
      <c r="F15" s="6" t="s">
        <v>13</v>
      </c>
      <c r="G15" s="23" t="s">
        <v>19</v>
      </c>
      <c r="H15" s="6">
        <v>6</v>
      </c>
    </row>
    <row r="16" spans="1:8" ht="30" customHeight="1">
      <c r="A16" s="3">
        <v>11</v>
      </c>
      <c r="B16" s="6" t="s">
        <v>50</v>
      </c>
      <c r="C16" s="6" t="s">
        <v>47</v>
      </c>
      <c r="D16" s="7" t="s">
        <v>51</v>
      </c>
      <c r="E16" s="6" t="s">
        <v>49</v>
      </c>
      <c r="F16" s="6" t="s">
        <v>13</v>
      </c>
      <c r="G16" s="23" t="s">
        <v>19</v>
      </c>
      <c r="H16" s="6">
        <v>6</v>
      </c>
    </row>
    <row r="17" spans="1:8" ht="30" customHeight="1">
      <c r="A17" s="3">
        <v>12</v>
      </c>
      <c r="B17" s="22" t="s">
        <v>52</v>
      </c>
      <c r="C17" s="22" t="s">
        <v>53</v>
      </c>
      <c r="D17" s="17" t="s">
        <v>54</v>
      </c>
      <c r="E17" s="22" t="s">
        <v>55</v>
      </c>
      <c r="F17" s="15" t="s">
        <v>13</v>
      </c>
      <c r="G17" s="4" t="s">
        <v>56</v>
      </c>
      <c r="H17" s="22">
        <v>10</v>
      </c>
    </row>
    <row r="18" spans="1:8" ht="30" customHeight="1">
      <c r="A18" s="3">
        <v>13</v>
      </c>
      <c r="B18" s="8" t="s">
        <v>57</v>
      </c>
      <c r="C18" s="9" t="s">
        <v>10</v>
      </c>
      <c r="D18" s="8" t="s">
        <v>58</v>
      </c>
      <c r="E18" s="8" t="s">
        <v>59</v>
      </c>
      <c r="F18" s="15" t="s">
        <v>13</v>
      </c>
      <c r="G18" s="9" t="s">
        <v>60</v>
      </c>
      <c r="H18" s="17" t="s">
        <v>32</v>
      </c>
    </row>
    <row r="19" spans="1:8" ht="30" customHeight="1">
      <c r="A19" s="3">
        <v>14</v>
      </c>
      <c r="B19" s="24" t="s">
        <v>61</v>
      </c>
      <c r="C19" s="24" t="s">
        <v>16</v>
      </c>
      <c r="D19" s="24">
        <v>1967.03</v>
      </c>
      <c r="E19" s="9" t="s">
        <v>62</v>
      </c>
      <c r="F19" s="15" t="s">
        <v>13</v>
      </c>
      <c r="G19" s="25" t="s">
        <v>63</v>
      </c>
      <c r="H19" s="17" t="s">
        <v>32</v>
      </c>
    </row>
    <row r="20" spans="1:8" ht="30" customHeight="1">
      <c r="A20" s="3">
        <v>15</v>
      </c>
      <c r="B20" s="14" t="s">
        <v>64</v>
      </c>
      <c r="C20" s="9" t="s">
        <v>16</v>
      </c>
      <c r="D20" s="14">
        <v>1976.01</v>
      </c>
      <c r="E20" s="21" t="s">
        <v>65</v>
      </c>
      <c r="F20" s="9" t="s">
        <v>23</v>
      </c>
      <c r="G20" s="21" t="s">
        <v>66</v>
      </c>
      <c r="H20" s="6">
        <v>7</v>
      </c>
    </row>
    <row r="21" spans="1:8" ht="30" customHeight="1">
      <c r="A21" s="3">
        <v>16</v>
      </c>
      <c r="B21" s="26" t="s">
        <v>67</v>
      </c>
      <c r="C21" s="27" t="s">
        <v>16</v>
      </c>
      <c r="D21" s="28" t="s">
        <v>68</v>
      </c>
      <c r="E21" s="26" t="s">
        <v>69</v>
      </c>
      <c r="F21" s="4" t="s">
        <v>37</v>
      </c>
      <c r="G21" s="26" t="s">
        <v>70</v>
      </c>
      <c r="H21" s="6">
        <v>7</v>
      </c>
    </row>
    <row r="22" spans="1:8" ht="30" customHeight="1">
      <c r="A22" s="3">
        <v>17</v>
      </c>
      <c r="B22" s="29" t="s">
        <v>71</v>
      </c>
      <c r="C22" s="29" t="s">
        <v>53</v>
      </c>
      <c r="D22" s="30" t="s">
        <v>72</v>
      </c>
      <c r="E22" s="31" t="s">
        <v>73</v>
      </c>
      <c r="F22" s="29" t="s">
        <v>23</v>
      </c>
      <c r="G22" s="31" t="s">
        <v>74</v>
      </c>
      <c r="H22" s="6">
        <v>7</v>
      </c>
    </row>
    <row r="23" spans="1:8" ht="30" customHeight="1">
      <c r="A23" s="3">
        <v>18</v>
      </c>
      <c r="B23" s="29" t="s">
        <v>75</v>
      </c>
      <c r="C23" s="29" t="s">
        <v>16</v>
      </c>
      <c r="D23" s="30" t="s">
        <v>76</v>
      </c>
      <c r="E23" s="31" t="s">
        <v>73</v>
      </c>
      <c r="F23" s="29" t="s">
        <v>23</v>
      </c>
      <c r="G23" s="31" t="s">
        <v>77</v>
      </c>
      <c r="H23" s="6">
        <v>7</v>
      </c>
    </row>
    <row r="24" spans="1:8" ht="30" customHeight="1">
      <c r="A24" s="3">
        <v>19</v>
      </c>
      <c r="B24" s="32" t="s">
        <v>78</v>
      </c>
      <c r="C24" s="32" t="s">
        <v>10</v>
      </c>
      <c r="D24" s="32">
        <v>1965.08</v>
      </c>
      <c r="E24" s="6" t="s">
        <v>79</v>
      </c>
      <c r="F24" s="6" t="s">
        <v>13</v>
      </c>
      <c r="G24" s="6" t="s">
        <v>80</v>
      </c>
      <c r="H24" s="6">
        <v>6</v>
      </c>
    </row>
    <row r="25" spans="1:8" ht="30" customHeight="1">
      <c r="A25" s="3">
        <v>20</v>
      </c>
      <c r="B25" s="32" t="s">
        <v>81</v>
      </c>
      <c r="C25" s="32" t="s">
        <v>10</v>
      </c>
      <c r="D25" s="32">
        <v>1975.07</v>
      </c>
      <c r="E25" s="6" t="s">
        <v>79</v>
      </c>
      <c r="F25" s="6" t="s">
        <v>13</v>
      </c>
      <c r="G25" s="6" t="s">
        <v>80</v>
      </c>
      <c r="H25" s="6">
        <v>6</v>
      </c>
    </row>
    <row r="26" spans="1:8" ht="30" customHeight="1">
      <c r="A26" s="3">
        <v>21</v>
      </c>
      <c r="B26" s="32" t="s">
        <v>82</v>
      </c>
      <c r="C26" s="32" t="s">
        <v>10</v>
      </c>
      <c r="D26" s="32">
        <v>1979.08</v>
      </c>
      <c r="E26" s="6" t="s">
        <v>79</v>
      </c>
      <c r="F26" s="6" t="s">
        <v>13</v>
      </c>
      <c r="G26" s="6" t="s">
        <v>83</v>
      </c>
      <c r="H26" s="6">
        <v>6</v>
      </c>
    </row>
    <row r="27" spans="1:8" ht="30" customHeight="1">
      <c r="A27" s="3">
        <v>22</v>
      </c>
      <c r="B27" s="32" t="s">
        <v>84</v>
      </c>
      <c r="C27" s="32" t="s">
        <v>10</v>
      </c>
      <c r="D27" s="32">
        <v>1973.02</v>
      </c>
      <c r="E27" s="6" t="s">
        <v>79</v>
      </c>
      <c r="F27" s="6" t="s">
        <v>13</v>
      </c>
      <c r="G27" s="6" t="s">
        <v>80</v>
      </c>
      <c r="H27" s="6">
        <v>6</v>
      </c>
    </row>
    <row r="28" spans="1:8" ht="30" customHeight="1">
      <c r="A28" s="3">
        <v>23</v>
      </c>
      <c r="B28" s="6" t="s">
        <v>85</v>
      </c>
      <c r="C28" s="6" t="s">
        <v>10</v>
      </c>
      <c r="D28" s="7" t="s">
        <v>86</v>
      </c>
      <c r="E28" s="6" t="s">
        <v>87</v>
      </c>
      <c r="F28" s="6" t="s">
        <v>13</v>
      </c>
      <c r="G28" s="6" t="s">
        <v>88</v>
      </c>
      <c r="H28" s="6">
        <v>6</v>
      </c>
    </row>
    <row r="29" spans="1:8" ht="30" customHeight="1">
      <c r="A29" s="3">
        <v>24</v>
      </c>
      <c r="B29" s="33" t="s">
        <v>89</v>
      </c>
      <c r="C29" s="33" t="s">
        <v>16</v>
      </c>
      <c r="D29" s="34">
        <v>1963.1</v>
      </c>
      <c r="E29" s="22" t="s">
        <v>90</v>
      </c>
      <c r="F29" s="15" t="s">
        <v>91</v>
      </c>
      <c r="G29" s="22" t="s">
        <v>92</v>
      </c>
      <c r="H29" s="17" t="s">
        <v>32</v>
      </c>
    </row>
    <row r="30" spans="1:8" ht="30" customHeight="1">
      <c r="A30" s="3">
        <v>25</v>
      </c>
      <c r="B30" s="33" t="s">
        <v>93</v>
      </c>
      <c r="C30" s="33" t="s">
        <v>16</v>
      </c>
      <c r="D30" s="33">
        <v>1986.12</v>
      </c>
      <c r="E30" s="22" t="s">
        <v>94</v>
      </c>
      <c r="F30" s="15" t="s">
        <v>13</v>
      </c>
      <c r="G30" s="9" t="s">
        <v>95</v>
      </c>
      <c r="H30" s="17" t="s">
        <v>32</v>
      </c>
    </row>
    <row r="31" spans="1:8" ht="30" customHeight="1">
      <c r="A31" s="3">
        <v>26</v>
      </c>
      <c r="B31" s="33" t="s">
        <v>96</v>
      </c>
      <c r="C31" s="33" t="s">
        <v>16</v>
      </c>
      <c r="D31" s="33">
        <v>1966.06</v>
      </c>
      <c r="E31" s="22" t="s">
        <v>97</v>
      </c>
      <c r="F31" s="15" t="s">
        <v>13</v>
      </c>
      <c r="G31" s="25" t="s">
        <v>98</v>
      </c>
      <c r="H31" s="17" t="s">
        <v>32</v>
      </c>
    </row>
    <row r="32" spans="1:8" ht="30" customHeight="1">
      <c r="A32" s="3">
        <v>27</v>
      </c>
      <c r="B32" s="33" t="s">
        <v>99</v>
      </c>
      <c r="C32" s="33" t="s">
        <v>16</v>
      </c>
      <c r="D32" s="33">
        <v>1978.12</v>
      </c>
      <c r="E32" s="22" t="s">
        <v>100</v>
      </c>
      <c r="F32" s="15" t="s">
        <v>13</v>
      </c>
      <c r="G32" s="9" t="s">
        <v>95</v>
      </c>
      <c r="H32" s="17" t="s">
        <v>32</v>
      </c>
    </row>
    <row r="33" spans="1:8" ht="30" customHeight="1">
      <c r="A33" s="3">
        <v>28</v>
      </c>
      <c r="B33" s="33" t="s">
        <v>101</v>
      </c>
      <c r="C33" s="33" t="s">
        <v>53</v>
      </c>
      <c r="D33" s="33">
        <v>1978.02</v>
      </c>
      <c r="E33" s="22" t="s">
        <v>102</v>
      </c>
      <c r="F33" s="15" t="s">
        <v>13</v>
      </c>
      <c r="G33" s="16" t="s">
        <v>31</v>
      </c>
      <c r="H33" s="17" t="s">
        <v>32</v>
      </c>
    </row>
    <row r="34" spans="1:8" ht="30" customHeight="1">
      <c r="A34" s="3">
        <v>29</v>
      </c>
      <c r="B34" s="33" t="s">
        <v>103</v>
      </c>
      <c r="C34" s="33" t="s">
        <v>16</v>
      </c>
      <c r="D34" s="35" t="s">
        <v>104</v>
      </c>
      <c r="E34" s="22" t="s">
        <v>102</v>
      </c>
      <c r="F34" s="15" t="s">
        <v>13</v>
      </c>
      <c r="G34" s="4" t="s">
        <v>105</v>
      </c>
      <c r="H34" s="17" t="s">
        <v>32</v>
      </c>
    </row>
    <row r="35" spans="1:8" ht="30" customHeight="1">
      <c r="A35" s="3">
        <v>30</v>
      </c>
      <c r="B35" s="33" t="s">
        <v>106</v>
      </c>
      <c r="C35" s="33" t="s">
        <v>16</v>
      </c>
      <c r="D35" s="33">
        <v>1977.12</v>
      </c>
      <c r="E35" s="22" t="s">
        <v>102</v>
      </c>
      <c r="F35" s="15" t="s">
        <v>13</v>
      </c>
      <c r="G35" s="16" t="s">
        <v>31</v>
      </c>
      <c r="H35" s="17" t="s">
        <v>32</v>
      </c>
    </row>
    <row r="36" spans="1:8" ht="30" customHeight="1">
      <c r="A36" s="3">
        <v>31</v>
      </c>
      <c r="B36" s="33" t="s">
        <v>107</v>
      </c>
      <c r="C36" s="33" t="s">
        <v>16</v>
      </c>
      <c r="D36" s="36">
        <v>1973.1</v>
      </c>
      <c r="E36" s="22" t="s">
        <v>102</v>
      </c>
      <c r="F36" s="15" t="s">
        <v>13</v>
      </c>
      <c r="G36" s="16" t="s">
        <v>31</v>
      </c>
      <c r="H36" s="17" t="s">
        <v>32</v>
      </c>
    </row>
    <row r="37" spans="1:8" ht="30" customHeight="1">
      <c r="A37" s="3">
        <v>32</v>
      </c>
      <c r="B37" s="33" t="s">
        <v>108</v>
      </c>
      <c r="C37" s="33" t="s">
        <v>16</v>
      </c>
      <c r="D37" s="33">
        <v>1982.09</v>
      </c>
      <c r="E37" s="22" t="s">
        <v>109</v>
      </c>
      <c r="F37" s="15" t="s">
        <v>91</v>
      </c>
      <c r="G37" s="22" t="s">
        <v>110</v>
      </c>
      <c r="H37" s="17" t="s">
        <v>32</v>
      </c>
    </row>
    <row r="38" spans="1:8" ht="30" customHeight="1">
      <c r="A38" s="3">
        <v>33</v>
      </c>
      <c r="B38" s="37" t="s">
        <v>111</v>
      </c>
      <c r="C38" s="37" t="s">
        <v>16</v>
      </c>
      <c r="D38" s="37">
        <v>1962.04</v>
      </c>
      <c r="E38" s="38" t="s">
        <v>112</v>
      </c>
      <c r="F38" s="15" t="s">
        <v>91</v>
      </c>
      <c r="G38" s="38" t="s">
        <v>113</v>
      </c>
      <c r="H38" s="17" t="s">
        <v>32</v>
      </c>
    </row>
    <row r="39" spans="1:8" ht="30" customHeight="1">
      <c r="A39" s="3">
        <v>34</v>
      </c>
      <c r="B39" s="6" t="s">
        <v>114</v>
      </c>
      <c r="C39" s="6" t="s">
        <v>53</v>
      </c>
      <c r="D39" s="39">
        <v>1971.1</v>
      </c>
      <c r="E39" s="6" t="s">
        <v>115</v>
      </c>
      <c r="F39" s="6" t="s">
        <v>13</v>
      </c>
      <c r="G39" s="6" t="s">
        <v>116</v>
      </c>
      <c r="H39" s="6">
        <v>6</v>
      </c>
    </row>
    <row r="40" spans="1:8" ht="30" customHeight="1">
      <c r="A40" s="3">
        <v>35</v>
      </c>
      <c r="B40" s="6" t="s">
        <v>117</v>
      </c>
      <c r="C40" s="6" t="s">
        <v>16</v>
      </c>
      <c r="D40" s="39">
        <v>1967.1</v>
      </c>
      <c r="E40" s="6" t="s">
        <v>115</v>
      </c>
      <c r="F40" s="6" t="s">
        <v>13</v>
      </c>
      <c r="G40" s="6" t="s">
        <v>118</v>
      </c>
      <c r="H40" s="6">
        <v>6</v>
      </c>
    </row>
    <row r="41" spans="1:8" ht="30" customHeight="1">
      <c r="A41" s="3">
        <v>36</v>
      </c>
      <c r="B41" s="14" t="s">
        <v>125</v>
      </c>
      <c r="C41" s="14" t="s">
        <v>16</v>
      </c>
      <c r="D41" s="14">
        <v>1974.11</v>
      </c>
      <c r="E41" s="9" t="s">
        <v>126</v>
      </c>
      <c r="F41" s="15" t="s">
        <v>13</v>
      </c>
      <c r="G41" s="14" t="s">
        <v>127</v>
      </c>
      <c r="H41" s="17" t="s">
        <v>32</v>
      </c>
    </row>
    <row r="42" spans="1:8" ht="30" customHeight="1">
      <c r="A42" s="3">
        <v>37</v>
      </c>
      <c r="B42" s="6" t="s">
        <v>128</v>
      </c>
      <c r="C42" s="6" t="s">
        <v>53</v>
      </c>
      <c r="D42" s="39">
        <v>1973.11</v>
      </c>
      <c r="E42" s="6" t="s">
        <v>129</v>
      </c>
      <c r="F42" s="6" t="s">
        <v>13</v>
      </c>
      <c r="G42" s="6" t="s">
        <v>130</v>
      </c>
      <c r="H42" s="6">
        <v>6</v>
      </c>
    </row>
    <row r="43" spans="1:8" ht="30" customHeight="1">
      <c r="A43" s="3">
        <v>38</v>
      </c>
      <c r="B43" s="14" t="s">
        <v>131</v>
      </c>
      <c r="C43" s="14" t="s">
        <v>53</v>
      </c>
      <c r="D43" s="14">
        <v>1971.11</v>
      </c>
      <c r="E43" s="9" t="s">
        <v>132</v>
      </c>
      <c r="F43" s="15" t="s">
        <v>13</v>
      </c>
      <c r="G43" s="24" t="s">
        <v>133</v>
      </c>
      <c r="H43" s="17" t="s">
        <v>32</v>
      </c>
    </row>
    <row r="44" spans="1:8" ht="30" customHeight="1">
      <c r="A44" s="3">
        <v>39</v>
      </c>
      <c r="B44" s="14" t="s">
        <v>134</v>
      </c>
      <c r="C44" s="14" t="s">
        <v>53</v>
      </c>
      <c r="D44" s="14">
        <v>1968.02</v>
      </c>
      <c r="E44" s="9" t="s">
        <v>135</v>
      </c>
      <c r="F44" s="15" t="s">
        <v>13</v>
      </c>
      <c r="G44" s="14" t="s">
        <v>136</v>
      </c>
      <c r="H44" s="17" t="s">
        <v>32</v>
      </c>
    </row>
    <row r="45" spans="1:8" ht="30" customHeight="1">
      <c r="A45" s="3">
        <v>40</v>
      </c>
      <c r="B45" s="14" t="s">
        <v>119</v>
      </c>
      <c r="C45" s="14" t="s">
        <v>16</v>
      </c>
      <c r="D45" s="40">
        <v>1968.09</v>
      </c>
      <c r="E45" s="21" t="s">
        <v>120</v>
      </c>
      <c r="F45" s="9" t="s">
        <v>23</v>
      </c>
      <c r="G45" s="21" t="s">
        <v>121</v>
      </c>
      <c r="H45" s="6">
        <v>7</v>
      </c>
    </row>
    <row r="46" spans="1:8" ht="30" customHeight="1">
      <c r="A46" s="3">
        <v>41</v>
      </c>
      <c r="B46" s="14" t="s">
        <v>137</v>
      </c>
      <c r="C46" s="14" t="s">
        <v>16</v>
      </c>
      <c r="D46" s="14">
        <v>1968.08</v>
      </c>
      <c r="E46" s="9" t="s">
        <v>138</v>
      </c>
      <c r="F46" s="15" t="s">
        <v>13</v>
      </c>
      <c r="G46" s="14" t="s">
        <v>136</v>
      </c>
      <c r="H46" s="17" t="s">
        <v>32</v>
      </c>
    </row>
    <row r="47" spans="1:8" ht="30" customHeight="1">
      <c r="A47" s="3">
        <v>42</v>
      </c>
      <c r="B47" s="6" t="s">
        <v>139</v>
      </c>
      <c r="C47" s="6" t="s">
        <v>16</v>
      </c>
      <c r="D47" s="39">
        <v>1965.02</v>
      </c>
      <c r="E47" s="6" t="s">
        <v>140</v>
      </c>
      <c r="F47" s="6" t="s">
        <v>13</v>
      </c>
      <c r="G47" s="6" t="s">
        <v>130</v>
      </c>
      <c r="H47" s="6">
        <v>6</v>
      </c>
    </row>
    <row r="48" spans="1:8" ht="30" customHeight="1">
      <c r="A48" s="3">
        <v>43</v>
      </c>
      <c r="B48" s="6" t="s">
        <v>141</v>
      </c>
      <c r="C48" s="6" t="s">
        <v>53</v>
      </c>
      <c r="D48" s="39">
        <v>1968.03</v>
      </c>
      <c r="E48" s="6" t="s">
        <v>142</v>
      </c>
      <c r="F48" s="6" t="s">
        <v>13</v>
      </c>
      <c r="G48" s="6" t="s">
        <v>130</v>
      </c>
      <c r="H48" s="6">
        <v>6</v>
      </c>
    </row>
    <row r="49" spans="1:8" ht="30" customHeight="1">
      <c r="A49" s="3">
        <v>44</v>
      </c>
      <c r="B49" s="14" t="s">
        <v>143</v>
      </c>
      <c r="C49" s="14" t="s">
        <v>16</v>
      </c>
      <c r="D49" s="14">
        <v>1976.01</v>
      </c>
      <c r="E49" s="9" t="s">
        <v>144</v>
      </c>
      <c r="F49" s="15" t="s">
        <v>13</v>
      </c>
      <c r="G49" s="14" t="s">
        <v>127</v>
      </c>
      <c r="H49" s="17" t="s">
        <v>32</v>
      </c>
    </row>
    <row r="50" spans="1:8" ht="30" customHeight="1">
      <c r="A50" s="3">
        <v>45</v>
      </c>
      <c r="B50" s="14" t="s">
        <v>145</v>
      </c>
      <c r="C50" s="14" t="s">
        <v>53</v>
      </c>
      <c r="D50" s="41">
        <v>1973.1</v>
      </c>
      <c r="E50" s="9" t="s">
        <v>146</v>
      </c>
      <c r="F50" s="15" t="s">
        <v>13</v>
      </c>
      <c r="G50" s="14" t="s">
        <v>136</v>
      </c>
      <c r="H50" s="17" t="s">
        <v>32</v>
      </c>
    </row>
    <row r="51" spans="1:8" ht="30" customHeight="1">
      <c r="A51" s="3">
        <v>46</v>
      </c>
      <c r="B51" s="14" t="s">
        <v>122</v>
      </c>
      <c r="C51" s="14" t="s">
        <v>16</v>
      </c>
      <c r="D51" s="40">
        <v>1968.12</v>
      </c>
      <c r="E51" s="21" t="s">
        <v>123</v>
      </c>
      <c r="F51" s="14" t="s">
        <v>23</v>
      </c>
      <c r="G51" s="21" t="s">
        <v>124</v>
      </c>
      <c r="H51" s="6">
        <v>7</v>
      </c>
    </row>
    <row r="52" spans="1:8" ht="30" customHeight="1">
      <c r="A52" s="3">
        <v>47</v>
      </c>
      <c r="B52" s="14" t="s">
        <v>147</v>
      </c>
      <c r="C52" s="14" t="s">
        <v>16</v>
      </c>
      <c r="D52" s="14">
        <v>1969.04</v>
      </c>
      <c r="E52" s="9" t="s">
        <v>148</v>
      </c>
      <c r="F52" s="15" t="s">
        <v>13</v>
      </c>
      <c r="G52" s="14" t="s">
        <v>149</v>
      </c>
      <c r="H52" s="17" t="s">
        <v>32</v>
      </c>
    </row>
    <row r="53" spans="1:8" ht="30" customHeight="1">
      <c r="A53" s="3">
        <v>48</v>
      </c>
      <c r="B53" s="8" t="s">
        <v>150</v>
      </c>
      <c r="C53" s="9" t="s">
        <v>16</v>
      </c>
      <c r="D53" s="10" t="s">
        <v>151</v>
      </c>
      <c r="E53" s="8" t="s">
        <v>152</v>
      </c>
      <c r="F53" s="42" t="s">
        <v>91</v>
      </c>
      <c r="G53" s="38" t="s">
        <v>153</v>
      </c>
      <c r="H53" s="43">
        <v>8</v>
      </c>
    </row>
    <row r="54" spans="1:8" ht="30" customHeight="1">
      <c r="A54" s="3">
        <v>49</v>
      </c>
      <c r="B54" s="44" t="s">
        <v>154</v>
      </c>
      <c r="C54" s="44" t="s">
        <v>16</v>
      </c>
      <c r="D54" s="44">
        <v>1970.01</v>
      </c>
      <c r="E54" s="76" t="s">
        <v>155</v>
      </c>
      <c r="F54" s="14" t="s">
        <v>23</v>
      </c>
      <c r="G54" s="45" t="s">
        <v>156</v>
      </c>
      <c r="H54" s="6">
        <v>7</v>
      </c>
    </row>
    <row r="55" spans="1:8" ht="30" customHeight="1">
      <c r="A55" s="3">
        <v>50</v>
      </c>
      <c r="B55" s="44" t="s">
        <v>157</v>
      </c>
      <c r="C55" s="44" t="s">
        <v>16</v>
      </c>
      <c r="D55" s="44" t="s">
        <v>158</v>
      </c>
      <c r="E55" s="76" t="s">
        <v>159</v>
      </c>
      <c r="F55" s="9" t="s">
        <v>23</v>
      </c>
      <c r="G55" s="45" t="s">
        <v>156</v>
      </c>
      <c r="H55" s="6">
        <v>7</v>
      </c>
    </row>
    <row r="56" spans="1:8" ht="30" customHeight="1">
      <c r="A56" s="3">
        <v>51</v>
      </c>
      <c r="B56" s="6" t="s">
        <v>160</v>
      </c>
      <c r="C56" s="6" t="s">
        <v>10</v>
      </c>
      <c r="D56" s="6">
        <v>1969.05</v>
      </c>
      <c r="E56" s="6" t="s">
        <v>161</v>
      </c>
      <c r="F56" s="6" t="s">
        <v>13</v>
      </c>
      <c r="G56" s="6" t="s">
        <v>19</v>
      </c>
      <c r="H56" s="6">
        <v>6</v>
      </c>
    </row>
    <row r="57" spans="1:8" ht="30" customHeight="1">
      <c r="A57" s="3">
        <v>52</v>
      </c>
      <c r="B57" s="9" t="s">
        <v>162</v>
      </c>
      <c r="C57" s="9" t="s">
        <v>16</v>
      </c>
      <c r="D57" s="9">
        <v>1967.03</v>
      </c>
      <c r="E57" s="9" t="s">
        <v>163</v>
      </c>
      <c r="F57" s="15" t="s">
        <v>13</v>
      </c>
      <c r="G57" s="9" t="s">
        <v>164</v>
      </c>
      <c r="H57" s="22">
        <v>10</v>
      </c>
    </row>
    <row r="58" spans="1:8" ht="30" customHeight="1">
      <c r="A58" s="3">
        <v>53</v>
      </c>
      <c r="B58" s="25" t="s">
        <v>165</v>
      </c>
      <c r="C58" s="25" t="s">
        <v>53</v>
      </c>
      <c r="D58" s="25">
        <v>1970.08</v>
      </c>
      <c r="E58" s="46" t="s">
        <v>166</v>
      </c>
      <c r="F58" s="9" t="s">
        <v>23</v>
      </c>
      <c r="G58" s="46" t="s">
        <v>167</v>
      </c>
      <c r="H58" s="6">
        <v>7</v>
      </c>
    </row>
    <row r="59" spans="1:8" ht="30" customHeight="1">
      <c r="A59" s="3">
        <v>54</v>
      </c>
      <c r="B59" s="43" t="s">
        <v>168</v>
      </c>
      <c r="C59" s="47" t="s">
        <v>47</v>
      </c>
      <c r="D59" s="43">
        <v>1969.11</v>
      </c>
      <c r="E59" s="47" t="s">
        <v>169</v>
      </c>
      <c r="F59" s="47" t="s">
        <v>23</v>
      </c>
      <c r="G59" s="47" t="s">
        <v>170</v>
      </c>
      <c r="H59" s="43">
        <v>8</v>
      </c>
    </row>
    <row r="60" spans="1:8" ht="30" customHeight="1">
      <c r="A60" s="3">
        <v>55</v>
      </c>
      <c r="B60" s="48" t="s">
        <v>171</v>
      </c>
      <c r="C60" s="48" t="s">
        <v>16</v>
      </c>
      <c r="D60" s="48">
        <v>1966.08</v>
      </c>
      <c r="E60" s="49" t="s">
        <v>172</v>
      </c>
      <c r="F60" s="14" t="s">
        <v>23</v>
      </c>
      <c r="G60" s="49" t="s">
        <v>173</v>
      </c>
      <c r="H60" s="6">
        <v>7</v>
      </c>
    </row>
    <row r="61" spans="1:8" ht="30" customHeight="1">
      <c r="A61" s="3">
        <v>56</v>
      </c>
      <c r="B61" s="9" t="s">
        <v>174</v>
      </c>
      <c r="C61" s="9" t="s">
        <v>16</v>
      </c>
      <c r="D61" s="14">
        <v>1968.07</v>
      </c>
      <c r="E61" s="21" t="s">
        <v>175</v>
      </c>
      <c r="F61" s="9" t="s">
        <v>23</v>
      </c>
      <c r="G61" s="46" t="s">
        <v>176</v>
      </c>
      <c r="H61" s="6">
        <v>7</v>
      </c>
    </row>
    <row r="62" spans="1:8" ht="30" customHeight="1">
      <c r="A62" s="3">
        <v>57</v>
      </c>
      <c r="B62" s="50" t="s">
        <v>177</v>
      </c>
      <c r="C62" s="50" t="s">
        <v>16</v>
      </c>
      <c r="D62" s="50">
        <v>1974.02</v>
      </c>
      <c r="E62" s="51" t="s">
        <v>178</v>
      </c>
      <c r="F62" s="4" t="s">
        <v>37</v>
      </c>
      <c r="G62" s="51" t="s">
        <v>179</v>
      </c>
      <c r="H62" s="6">
        <v>7</v>
      </c>
    </row>
    <row r="63" spans="1:8" ht="30" customHeight="1">
      <c r="A63" s="3">
        <v>58</v>
      </c>
      <c r="B63" s="25" t="s">
        <v>180</v>
      </c>
      <c r="C63" s="25" t="s">
        <v>16</v>
      </c>
      <c r="D63" s="25">
        <v>1965.07</v>
      </c>
      <c r="E63" s="46" t="s">
        <v>181</v>
      </c>
      <c r="F63" s="9" t="s">
        <v>23</v>
      </c>
      <c r="G63" s="46" t="s">
        <v>182</v>
      </c>
      <c r="H63" s="6">
        <v>7</v>
      </c>
    </row>
    <row r="64" spans="1:8" ht="30" customHeight="1">
      <c r="A64" s="3">
        <v>59</v>
      </c>
      <c r="B64" s="9" t="s">
        <v>183</v>
      </c>
      <c r="C64" s="9" t="s">
        <v>16</v>
      </c>
      <c r="D64" s="9">
        <v>1974.01</v>
      </c>
      <c r="E64" s="21" t="s">
        <v>184</v>
      </c>
      <c r="F64" s="9" t="s">
        <v>23</v>
      </c>
      <c r="G64" s="46" t="s">
        <v>185</v>
      </c>
      <c r="H64" s="6">
        <v>7</v>
      </c>
    </row>
    <row r="65" spans="1:8" ht="30" customHeight="1">
      <c r="A65" s="3">
        <v>60</v>
      </c>
      <c r="B65" s="14" t="s">
        <v>189</v>
      </c>
      <c r="C65" s="14" t="s">
        <v>53</v>
      </c>
      <c r="D65" s="14">
        <v>1964.05</v>
      </c>
      <c r="E65" s="9" t="s">
        <v>190</v>
      </c>
      <c r="F65" s="15" t="s">
        <v>13</v>
      </c>
      <c r="G65" s="9" t="s">
        <v>191</v>
      </c>
      <c r="H65" s="22">
        <v>10</v>
      </c>
    </row>
    <row r="66" spans="1:8" ht="30" customHeight="1">
      <c r="A66" s="3">
        <v>61</v>
      </c>
      <c r="B66" s="14" t="s">
        <v>192</v>
      </c>
      <c r="C66" s="14" t="s">
        <v>53</v>
      </c>
      <c r="D66" s="14">
        <v>1966.02</v>
      </c>
      <c r="E66" s="9" t="s">
        <v>193</v>
      </c>
      <c r="F66" s="15" t="s">
        <v>13</v>
      </c>
      <c r="G66" s="9" t="s">
        <v>194</v>
      </c>
      <c r="H66" s="22">
        <v>10</v>
      </c>
    </row>
    <row r="67" spans="1:8" ht="30" customHeight="1">
      <c r="A67" s="3">
        <v>62</v>
      </c>
      <c r="B67" s="14" t="s">
        <v>195</v>
      </c>
      <c r="C67" s="14" t="s">
        <v>16</v>
      </c>
      <c r="D67" s="14">
        <v>1973.12</v>
      </c>
      <c r="E67" s="9" t="s">
        <v>196</v>
      </c>
      <c r="F67" s="15" t="s">
        <v>13</v>
      </c>
      <c r="G67" s="9" t="s">
        <v>197</v>
      </c>
      <c r="H67" s="22">
        <v>10</v>
      </c>
    </row>
    <row r="68" spans="1:8" ht="30" customHeight="1">
      <c r="A68" s="3">
        <v>63</v>
      </c>
      <c r="B68" s="6" t="s">
        <v>629</v>
      </c>
      <c r="C68" s="6" t="s">
        <v>47</v>
      </c>
      <c r="D68" s="7" t="s">
        <v>630</v>
      </c>
      <c r="E68" s="6" t="s">
        <v>631</v>
      </c>
      <c r="F68" s="6" t="s">
        <v>13</v>
      </c>
      <c r="G68" s="23" t="s">
        <v>632</v>
      </c>
      <c r="H68" s="6">
        <v>6</v>
      </c>
    </row>
    <row r="69" spans="1:8" ht="30" customHeight="1">
      <c r="A69" s="3">
        <v>64</v>
      </c>
      <c r="B69" s="6" t="s">
        <v>633</v>
      </c>
      <c r="C69" s="6" t="s">
        <v>10</v>
      </c>
      <c r="D69" s="7" t="s">
        <v>634</v>
      </c>
      <c r="E69" s="6" t="s">
        <v>635</v>
      </c>
      <c r="F69" s="6" t="s">
        <v>13</v>
      </c>
      <c r="G69" s="23" t="s">
        <v>636</v>
      </c>
      <c r="H69" s="6">
        <v>6</v>
      </c>
    </row>
    <row r="70" spans="1:8" ht="30" customHeight="1">
      <c r="A70" s="3">
        <v>65</v>
      </c>
      <c r="B70" s="14" t="s">
        <v>198</v>
      </c>
      <c r="C70" s="14" t="s">
        <v>16</v>
      </c>
      <c r="D70" s="14">
        <v>1963.02</v>
      </c>
      <c r="E70" s="9" t="s">
        <v>199</v>
      </c>
      <c r="F70" s="15" t="s">
        <v>13</v>
      </c>
      <c r="G70" s="9" t="s">
        <v>200</v>
      </c>
      <c r="H70" s="22">
        <v>10</v>
      </c>
    </row>
    <row r="71" spans="1:8" ht="30" customHeight="1">
      <c r="A71" s="3">
        <v>66</v>
      </c>
      <c r="B71" s="14" t="s">
        <v>201</v>
      </c>
      <c r="C71" s="14" t="s">
        <v>16</v>
      </c>
      <c r="D71" s="14">
        <v>1975.12</v>
      </c>
      <c r="E71" s="9" t="s">
        <v>202</v>
      </c>
      <c r="F71" s="15" t="s">
        <v>13</v>
      </c>
      <c r="G71" s="9" t="s">
        <v>194</v>
      </c>
      <c r="H71" s="22">
        <v>10</v>
      </c>
    </row>
    <row r="72" spans="1:8" ht="30" customHeight="1">
      <c r="A72" s="3">
        <v>67</v>
      </c>
      <c r="B72" s="14" t="s">
        <v>203</v>
      </c>
      <c r="C72" s="14" t="s">
        <v>16</v>
      </c>
      <c r="D72" s="14">
        <v>1969.05</v>
      </c>
      <c r="E72" s="9" t="s">
        <v>204</v>
      </c>
      <c r="F72" s="15" t="s">
        <v>13</v>
      </c>
      <c r="G72" s="9" t="s">
        <v>194</v>
      </c>
      <c r="H72" s="22">
        <v>10</v>
      </c>
    </row>
    <row r="73" spans="1:8" ht="30" customHeight="1">
      <c r="A73" s="3">
        <v>68</v>
      </c>
      <c r="B73" s="14" t="s">
        <v>205</v>
      </c>
      <c r="C73" s="14" t="s">
        <v>53</v>
      </c>
      <c r="D73" s="14">
        <v>1975.06</v>
      </c>
      <c r="E73" s="9" t="s">
        <v>206</v>
      </c>
      <c r="F73" s="15" t="s">
        <v>13</v>
      </c>
      <c r="G73" s="9" t="s">
        <v>194</v>
      </c>
      <c r="H73" s="22">
        <v>10</v>
      </c>
    </row>
    <row r="74" spans="1:8" ht="30" customHeight="1">
      <c r="A74" s="3">
        <v>69</v>
      </c>
      <c r="B74" s="14" t="s">
        <v>207</v>
      </c>
      <c r="C74" s="14" t="s">
        <v>53</v>
      </c>
      <c r="D74" s="14">
        <v>1971.08</v>
      </c>
      <c r="E74" s="9" t="s">
        <v>208</v>
      </c>
      <c r="F74" s="15" t="s">
        <v>13</v>
      </c>
      <c r="G74" s="9" t="s">
        <v>194</v>
      </c>
      <c r="H74" s="22">
        <v>10</v>
      </c>
    </row>
    <row r="75" spans="1:8" ht="30" customHeight="1">
      <c r="A75" s="3">
        <v>70</v>
      </c>
      <c r="B75" s="4" t="s">
        <v>209</v>
      </c>
      <c r="C75" s="4" t="s">
        <v>16</v>
      </c>
      <c r="D75" s="5" t="s">
        <v>210</v>
      </c>
      <c r="E75" s="45" t="s">
        <v>211</v>
      </c>
      <c r="F75" s="14" t="s">
        <v>23</v>
      </c>
      <c r="G75" s="45" t="s">
        <v>212</v>
      </c>
      <c r="H75" s="6">
        <v>7</v>
      </c>
    </row>
    <row r="76" spans="1:8" ht="30" customHeight="1">
      <c r="A76" s="3">
        <v>71</v>
      </c>
      <c r="B76" s="6" t="s">
        <v>637</v>
      </c>
      <c r="C76" s="6" t="s">
        <v>47</v>
      </c>
      <c r="D76" s="7" t="s">
        <v>638</v>
      </c>
      <c r="E76" s="6" t="s">
        <v>639</v>
      </c>
      <c r="F76" s="6" t="s">
        <v>13</v>
      </c>
      <c r="G76" s="23" t="s">
        <v>636</v>
      </c>
      <c r="H76" s="6">
        <v>6</v>
      </c>
    </row>
    <row r="77" spans="1:8" ht="30" customHeight="1">
      <c r="A77" s="3">
        <v>72</v>
      </c>
      <c r="B77" s="6" t="s">
        <v>640</v>
      </c>
      <c r="C77" s="6" t="s">
        <v>10</v>
      </c>
      <c r="D77" s="7" t="s">
        <v>641</v>
      </c>
      <c r="E77" s="6" t="s">
        <v>642</v>
      </c>
      <c r="F77" s="6" t="s">
        <v>13</v>
      </c>
      <c r="G77" s="23" t="s">
        <v>636</v>
      </c>
      <c r="H77" s="6">
        <v>6</v>
      </c>
    </row>
    <row r="78" spans="1:8" ht="30" customHeight="1">
      <c r="A78" s="3">
        <v>73</v>
      </c>
      <c r="B78" s="6" t="s">
        <v>643</v>
      </c>
      <c r="C78" s="6" t="s">
        <v>10</v>
      </c>
      <c r="D78" s="7" t="s">
        <v>644</v>
      </c>
      <c r="E78" s="6" t="s">
        <v>645</v>
      </c>
      <c r="F78" s="6" t="s">
        <v>13</v>
      </c>
      <c r="G78" s="23" t="s">
        <v>636</v>
      </c>
      <c r="H78" s="6">
        <v>6</v>
      </c>
    </row>
    <row r="79" spans="1:8" ht="30" customHeight="1">
      <c r="A79" s="3">
        <v>74</v>
      </c>
      <c r="B79" s="6" t="s">
        <v>646</v>
      </c>
      <c r="C79" s="6" t="s">
        <v>47</v>
      </c>
      <c r="D79" s="7" t="s">
        <v>647</v>
      </c>
      <c r="E79" s="6" t="s">
        <v>648</v>
      </c>
      <c r="F79" s="6" t="s">
        <v>13</v>
      </c>
      <c r="G79" s="23" t="s">
        <v>636</v>
      </c>
      <c r="H79" s="6">
        <v>6</v>
      </c>
    </row>
    <row r="80" spans="1:8" ht="30" customHeight="1">
      <c r="A80" s="3">
        <v>75</v>
      </c>
      <c r="B80" s="6" t="s">
        <v>649</v>
      </c>
      <c r="C80" s="6" t="s">
        <v>10</v>
      </c>
      <c r="D80" s="7" t="s">
        <v>650</v>
      </c>
      <c r="E80" s="6" t="s">
        <v>651</v>
      </c>
      <c r="F80" s="6" t="s">
        <v>13</v>
      </c>
      <c r="G80" s="23" t="s">
        <v>636</v>
      </c>
      <c r="H80" s="6">
        <v>6</v>
      </c>
    </row>
    <row r="81" spans="1:8" ht="30" customHeight="1">
      <c r="A81" s="3">
        <v>76</v>
      </c>
      <c r="B81" s="14" t="s">
        <v>213</v>
      </c>
      <c r="C81" s="14" t="s">
        <v>53</v>
      </c>
      <c r="D81" s="14">
        <v>1973.03</v>
      </c>
      <c r="E81" s="9" t="s">
        <v>214</v>
      </c>
      <c r="F81" s="15" t="s">
        <v>13</v>
      </c>
      <c r="G81" s="9" t="s">
        <v>194</v>
      </c>
      <c r="H81" s="22">
        <v>10</v>
      </c>
    </row>
    <row r="82" spans="1:8" ht="30" customHeight="1">
      <c r="A82" s="3">
        <v>77</v>
      </c>
      <c r="B82" s="4" t="s">
        <v>215</v>
      </c>
      <c r="C82" s="4" t="s">
        <v>16</v>
      </c>
      <c r="D82" s="5" t="s">
        <v>216</v>
      </c>
      <c r="E82" s="45" t="s">
        <v>217</v>
      </c>
      <c r="F82" s="9" t="s">
        <v>23</v>
      </c>
      <c r="G82" s="45" t="s">
        <v>218</v>
      </c>
      <c r="H82" s="6">
        <v>7</v>
      </c>
    </row>
    <row r="83" spans="1:8" ht="30" customHeight="1">
      <c r="A83" s="3">
        <v>78</v>
      </c>
      <c r="B83" s="4" t="s">
        <v>219</v>
      </c>
      <c r="C83" s="4" t="s">
        <v>16</v>
      </c>
      <c r="D83" s="5" t="s">
        <v>220</v>
      </c>
      <c r="E83" s="45" t="s">
        <v>221</v>
      </c>
      <c r="F83" s="9" t="s">
        <v>23</v>
      </c>
      <c r="G83" s="45" t="s">
        <v>222</v>
      </c>
      <c r="H83" s="6">
        <v>7</v>
      </c>
    </row>
    <row r="84" spans="1:8" ht="30" customHeight="1">
      <c r="A84" s="3">
        <v>79</v>
      </c>
      <c r="B84" s="14" t="s">
        <v>223</v>
      </c>
      <c r="C84" s="14" t="s">
        <v>16</v>
      </c>
      <c r="D84" s="14">
        <v>1962.01</v>
      </c>
      <c r="E84" s="9" t="s">
        <v>224</v>
      </c>
      <c r="F84" s="15" t="s">
        <v>13</v>
      </c>
      <c r="G84" s="9" t="s">
        <v>194</v>
      </c>
      <c r="H84" s="22">
        <v>10</v>
      </c>
    </row>
    <row r="85" spans="1:8" ht="30" customHeight="1">
      <c r="A85" s="3">
        <v>80</v>
      </c>
      <c r="B85" s="14" t="s">
        <v>225</v>
      </c>
      <c r="C85" s="14" t="s">
        <v>16</v>
      </c>
      <c r="D85" s="52">
        <v>1962.1</v>
      </c>
      <c r="E85" s="9" t="s">
        <v>226</v>
      </c>
      <c r="F85" s="15" t="s">
        <v>13</v>
      </c>
      <c r="G85" s="9" t="s">
        <v>194</v>
      </c>
      <c r="H85" s="22">
        <v>10</v>
      </c>
    </row>
    <row r="86" spans="1:8" ht="30" customHeight="1">
      <c r="A86" s="3">
        <v>81</v>
      </c>
      <c r="B86" s="6" t="s">
        <v>652</v>
      </c>
      <c r="C86" s="6" t="s">
        <v>47</v>
      </c>
      <c r="D86" s="7" t="s">
        <v>653</v>
      </c>
      <c r="E86" s="6" t="s">
        <v>654</v>
      </c>
      <c r="F86" s="6" t="s">
        <v>13</v>
      </c>
      <c r="G86" s="23" t="s">
        <v>632</v>
      </c>
      <c r="H86" s="6">
        <v>6</v>
      </c>
    </row>
    <row r="87" spans="1:8" ht="30" customHeight="1">
      <c r="A87" s="3">
        <v>82</v>
      </c>
      <c r="B87" s="14" t="s">
        <v>227</v>
      </c>
      <c r="C87" s="14" t="s">
        <v>53</v>
      </c>
      <c r="D87" s="14">
        <v>1972.03</v>
      </c>
      <c r="E87" s="9" t="s">
        <v>228</v>
      </c>
      <c r="F87" s="15" t="s">
        <v>13</v>
      </c>
      <c r="G87" s="9" t="s">
        <v>191</v>
      </c>
      <c r="H87" s="22">
        <v>10</v>
      </c>
    </row>
    <row r="88" spans="1:8" ht="30" customHeight="1">
      <c r="A88" s="3">
        <v>83</v>
      </c>
      <c r="B88" s="9" t="s">
        <v>229</v>
      </c>
      <c r="C88" s="9" t="s">
        <v>16</v>
      </c>
      <c r="D88" s="30" t="s">
        <v>230</v>
      </c>
      <c r="E88" s="9" t="s">
        <v>231</v>
      </c>
      <c r="F88" s="9" t="s">
        <v>23</v>
      </c>
      <c r="G88" s="21" t="s">
        <v>232</v>
      </c>
      <c r="H88" s="6">
        <v>7</v>
      </c>
    </row>
    <row r="89" spans="1:8" ht="30" customHeight="1">
      <c r="A89" s="3">
        <v>84</v>
      </c>
      <c r="B89" s="9" t="s">
        <v>233</v>
      </c>
      <c r="C89" s="9" t="s">
        <v>16</v>
      </c>
      <c r="D89" s="9">
        <v>1969.05</v>
      </c>
      <c r="E89" s="9" t="s">
        <v>231</v>
      </c>
      <c r="F89" s="14" t="s">
        <v>23</v>
      </c>
      <c r="G89" s="21" t="s">
        <v>234</v>
      </c>
      <c r="H89" s="6">
        <v>7</v>
      </c>
    </row>
    <row r="90" spans="1:8" ht="30" customHeight="1">
      <c r="A90" s="3">
        <v>85</v>
      </c>
      <c r="B90" s="9" t="s">
        <v>235</v>
      </c>
      <c r="C90" s="9" t="s">
        <v>16</v>
      </c>
      <c r="D90" s="9">
        <v>1969.11</v>
      </c>
      <c r="E90" s="9" t="s">
        <v>231</v>
      </c>
      <c r="F90" s="15" t="s">
        <v>13</v>
      </c>
      <c r="G90" s="16" t="s">
        <v>236</v>
      </c>
      <c r="H90" s="22">
        <v>10</v>
      </c>
    </row>
    <row r="91" spans="1:8" ht="30" customHeight="1">
      <c r="A91" s="3">
        <v>86</v>
      </c>
      <c r="B91" s="9" t="s">
        <v>237</v>
      </c>
      <c r="C91" s="9" t="s">
        <v>16</v>
      </c>
      <c r="D91" s="9">
        <v>1966.09</v>
      </c>
      <c r="E91" s="9" t="s">
        <v>231</v>
      </c>
      <c r="F91" s="15" t="s">
        <v>13</v>
      </c>
      <c r="G91" s="14" t="s">
        <v>238</v>
      </c>
      <c r="H91" s="22">
        <v>10</v>
      </c>
    </row>
    <row r="92" spans="1:8" ht="30" customHeight="1">
      <c r="A92" s="3">
        <v>87</v>
      </c>
      <c r="B92" s="9" t="s">
        <v>239</v>
      </c>
      <c r="C92" s="9" t="s">
        <v>16</v>
      </c>
      <c r="D92" s="9">
        <v>1968.12</v>
      </c>
      <c r="E92" s="9" t="s">
        <v>231</v>
      </c>
      <c r="F92" s="15" t="s">
        <v>13</v>
      </c>
      <c r="G92" s="9" t="s">
        <v>240</v>
      </c>
      <c r="H92" s="22">
        <v>10</v>
      </c>
    </row>
    <row r="93" spans="1:8" ht="30" customHeight="1">
      <c r="A93" s="3">
        <v>88</v>
      </c>
      <c r="B93" s="9" t="s">
        <v>241</v>
      </c>
      <c r="C93" s="9" t="s">
        <v>16</v>
      </c>
      <c r="D93" s="9">
        <v>1966.11</v>
      </c>
      <c r="E93" s="9" t="s">
        <v>231</v>
      </c>
      <c r="F93" s="15" t="s">
        <v>13</v>
      </c>
      <c r="G93" s="9" t="s">
        <v>240</v>
      </c>
      <c r="H93" s="22">
        <v>10</v>
      </c>
    </row>
    <row r="94" spans="1:8" ht="30" customHeight="1">
      <c r="A94" s="3">
        <v>89</v>
      </c>
      <c r="B94" s="9" t="s">
        <v>242</v>
      </c>
      <c r="C94" s="9" t="s">
        <v>16</v>
      </c>
      <c r="D94" s="9">
        <v>1967.08</v>
      </c>
      <c r="E94" s="9" t="s">
        <v>231</v>
      </c>
      <c r="F94" s="15" t="s">
        <v>13</v>
      </c>
      <c r="G94" s="9" t="s">
        <v>243</v>
      </c>
      <c r="H94" s="22">
        <v>10</v>
      </c>
    </row>
    <row r="95" spans="1:8" ht="30" customHeight="1">
      <c r="A95" s="3">
        <v>90</v>
      </c>
      <c r="B95" s="24" t="s">
        <v>247</v>
      </c>
      <c r="C95" s="24" t="s">
        <v>53</v>
      </c>
      <c r="D95" s="40">
        <v>1970.01</v>
      </c>
      <c r="E95" s="46" t="s">
        <v>248</v>
      </c>
      <c r="F95" s="14" t="s">
        <v>23</v>
      </c>
      <c r="G95" s="21" t="s">
        <v>249</v>
      </c>
      <c r="H95" s="6">
        <v>7</v>
      </c>
    </row>
    <row r="96" spans="1:8" ht="30" customHeight="1">
      <c r="A96" s="3">
        <v>91</v>
      </c>
      <c r="B96" s="24" t="s">
        <v>250</v>
      </c>
      <c r="C96" s="24" t="s">
        <v>53</v>
      </c>
      <c r="D96" s="40">
        <v>1969.12</v>
      </c>
      <c r="E96" s="46" t="s">
        <v>248</v>
      </c>
      <c r="F96" s="9" t="s">
        <v>23</v>
      </c>
      <c r="G96" s="21" t="s">
        <v>249</v>
      </c>
      <c r="H96" s="6">
        <v>7</v>
      </c>
    </row>
    <row r="97" spans="1:8" ht="30" customHeight="1">
      <c r="A97" s="3">
        <v>92</v>
      </c>
      <c r="B97" s="24" t="s">
        <v>251</v>
      </c>
      <c r="C97" s="24" t="s">
        <v>53</v>
      </c>
      <c r="D97" s="40">
        <v>1966.06</v>
      </c>
      <c r="E97" s="46" t="s">
        <v>248</v>
      </c>
      <c r="F97" s="9" t="s">
        <v>23</v>
      </c>
      <c r="G97" s="21" t="s">
        <v>249</v>
      </c>
      <c r="H97" s="6">
        <v>7</v>
      </c>
    </row>
    <row r="98" spans="1:8" ht="30" customHeight="1">
      <c r="A98" s="3">
        <v>93</v>
      </c>
      <c r="B98" s="24" t="s">
        <v>252</v>
      </c>
      <c r="C98" s="53" t="s">
        <v>53</v>
      </c>
      <c r="D98" s="40">
        <v>1969.11</v>
      </c>
      <c r="E98" s="46" t="s">
        <v>253</v>
      </c>
      <c r="F98" s="14" t="s">
        <v>23</v>
      </c>
      <c r="G98" s="21" t="s">
        <v>246</v>
      </c>
      <c r="H98" s="6">
        <v>7</v>
      </c>
    </row>
    <row r="99" spans="1:8" ht="30" customHeight="1">
      <c r="A99" s="3">
        <v>94</v>
      </c>
      <c r="B99" s="24" t="s">
        <v>186</v>
      </c>
      <c r="C99" s="24" t="s">
        <v>16</v>
      </c>
      <c r="D99" s="40">
        <v>1974.12</v>
      </c>
      <c r="E99" s="77" t="s">
        <v>187</v>
      </c>
      <c r="F99" s="9" t="s">
        <v>23</v>
      </c>
      <c r="G99" s="21" t="s">
        <v>188</v>
      </c>
      <c r="H99" s="6">
        <v>7</v>
      </c>
    </row>
    <row r="100" spans="1:8" ht="30" customHeight="1">
      <c r="A100" s="3">
        <v>95</v>
      </c>
      <c r="B100" s="24" t="s">
        <v>244</v>
      </c>
      <c r="C100" s="53" t="s">
        <v>53</v>
      </c>
      <c r="D100" s="40">
        <v>1964.11</v>
      </c>
      <c r="E100" s="78" t="s">
        <v>245</v>
      </c>
      <c r="F100" s="9" t="s">
        <v>23</v>
      </c>
      <c r="G100" s="21" t="s">
        <v>246</v>
      </c>
      <c r="H100" s="6">
        <v>7</v>
      </c>
    </row>
    <row r="101" spans="1:8" ht="30" customHeight="1">
      <c r="A101" s="3">
        <v>96</v>
      </c>
      <c r="B101" s="33" t="s">
        <v>254</v>
      </c>
      <c r="C101" s="33" t="s">
        <v>16</v>
      </c>
      <c r="D101" s="33">
        <v>1974.03</v>
      </c>
      <c r="E101" s="22" t="s">
        <v>255</v>
      </c>
      <c r="F101" s="15" t="s">
        <v>13</v>
      </c>
      <c r="G101" s="33" t="s">
        <v>256</v>
      </c>
      <c r="H101" s="17" t="s">
        <v>32</v>
      </c>
    </row>
    <row r="102" spans="1:8" ht="30" customHeight="1">
      <c r="A102" s="3">
        <v>97</v>
      </c>
      <c r="B102" s="33" t="s">
        <v>257</v>
      </c>
      <c r="C102" s="33" t="s">
        <v>53</v>
      </c>
      <c r="D102" s="33">
        <v>1965.08</v>
      </c>
      <c r="E102" s="22" t="s">
        <v>258</v>
      </c>
      <c r="F102" s="15" t="s">
        <v>13</v>
      </c>
      <c r="G102" s="33" t="s">
        <v>256</v>
      </c>
      <c r="H102" s="17" t="s">
        <v>32</v>
      </c>
    </row>
    <row r="103" spans="1:8" ht="30" customHeight="1">
      <c r="A103" s="3">
        <v>98</v>
      </c>
      <c r="B103" s="33" t="s">
        <v>259</v>
      </c>
      <c r="C103" s="33" t="s">
        <v>53</v>
      </c>
      <c r="D103" s="33">
        <v>1969.06</v>
      </c>
      <c r="E103" s="22" t="s">
        <v>260</v>
      </c>
      <c r="F103" s="15" t="s">
        <v>13</v>
      </c>
      <c r="G103" s="33" t="s">
        <v>191</v>
      </c>
      <c r="H103" s="17" t="s">
        <v>32</v>
      </c>
    </row>
    <row r="104" spans="1:8" ht="30" customHeight="1">
      <c r="A104" s="3">
        <v>99</v>
      </c>
      <c r="B104" s="6" t="s">
        <v>655</v>
      </c>
      <c r="C104" s="6" t="s">
        <v>47</v>
      </c>
      <c r="D104" s="7" t="s">
        <v>656</v>
      </c>
      <c r="E104" s="6" t="s">
        <v>657</v>
      </c>
      <c r="F104" s="6" t="s">
        <v>13</v>
      </c>
      <c r="G104" s="6" t="s">
        <v>130</v>
      </c>
      <c r="H104" s="6">
        <v>6</v>
      </c>
    </row>
    <row r="105" spans="1:8" ht="30" customHeight="1">
      <c r="A105" s="3">
        <v>100</v>
      </c>
      <c r="B105" s="6" t="s">
        <v>658</v>
      </c>
      <c r="C105" s="6" t="s">
        <v>47</v>
      </c>
      <c r="D105" s="7" t="s">
        <v>659</v>
      </c>
      <c r="E105" s="6" t="s">
        <v>657</v>
      </c>
      <c r="F105" s="6" t="s">
        <v>13</v>
      </c>
      <c r="G105" s="6" t="s">
        <v>660</v>
      </c>
      <c r="H105" s="6">
        <v>6</v>
      </c>
    </row>
    <row r="106" spans="1:8" ht="30" customHeight="1">
      <c r="A106" s="3">
        <v>101</v>
      </c>
      <c r="B106" s="6" t="s">
        <v>661</v>
      </c>
      <c r="C106" s="6" t="s">
        <v>47</v>
      </c>
      <c r="D106" s="7" t="s">
        <v>544</v>
      </c>
      <c r="E106" s="6" t="s">
        <v>657</v>
      </c>
      <c r="F106" s="6" t="s">
        <v>13</v>
      </c>
      <c r="G106" s="6" t="s">
        <v>662</v>
      </c>
      <c r="H106" s="6">
        <v>6</v>
      </c>
    </row>
    <row r="107" spans="1:8" ht="30" customHeight="1">
      <c r="A107" s="3">
        <v>102</v>
      </c>
      <c r="B107" s="14" t="s">
        <v>261</v>
      </c>
      <c r="C107" s="14" t="s">
        <v>53</v>
      </c>
      <c r="D107" s="14">
        <v>1974.01</v>
      </c>
      <c r="E107" s="9" t="s">
        <v>262</v>
      </c>
      <c r="F107" s="15" t="s">
        <v>13</v>
      </c>
      <c r="G107" s="9" t="s">
        <v>263</v>
      </c>
      <c r="H107" s="22">
        <v>10</v>
      </c>
    </row>
    <row r="108" spans="1:8" ht="30" customHeight="1">
      <c r="A108" s="3">
        <v>103</v>
      </c>
      <c r="B108" s="14" t="s">
        <v>264</v>
      </c>
      <c r="C108" s="14" t="s">
        <v>53</v>
      </c>
      <c r="D108" s="14">
        <v>1972.04</v>
      </c>
      <c r="E108" s="9" t="s">
        <v>262</v>
      </c>
      <c r="F108" s="15" t="s">
        <v>13</v>
      </c>
      <c r="G108" s="9" t="s">
        <v>263</v>
      </c>
      <c r="H108" s="22">
        <v>10</v>
      </c>
    </row>
    <row r="109" spans="1:8" ht="30" customHeight="1">
      <c r="A109" s="3">
        <v>104</v>
      </c>
      <c r="B109" s="14" t="s">
        <v>265</v>
      </c>
      <c r="C109" s="14" t="s">
        <v>53</v>
      </c>
      <c r="D109" s="14">
        <v>1967.03</v>
      </c>
      <c r="E109" s="9" t="s">
        <v>262</v>
      </c>
      <c r="F109" s="15" t="s">
        <v>13</v>
      </c>
      <c r="G109" s="9" t="s">
        <v>266</v>
      </c>
      <c r="H109" s="22">
        <v>10</v>
      </c>
    </row>
    <row r="110" spans="1:8" ht="30" customHeight="1">
      <c r="A110" s="3">
        <v>105</v>
      </c>
      <c r="B110" s="14" t="s">
        <v>267</v>
      </c>
      <c r="C110" s="14" t="s">
        <v>53</v>
      </c>
      <c r="D110" s="30" t="s">
        <v>268</v>
      </c>
      <c r="E110" s="21" t="s">
        <v>269</v>
      </c>
      <c r="F110" s="14" t="s">
        <v>23</v>
      </c>
      <c r="G110" s="45" t="s">
        <v>270</v>
      </c>
      <c r="H110" s="6">
        <v>7</v>
      </c>
    </row>
    <row r="111" spans="1:8" ht="30" customHeight="1">
      <c r="A111" s="3">
        <v>106</v>
      </c>
      <c r="B111" s="32" t="s">
        <v>663</v>
      </c>
      <c r="C111" s="32" t="s">
        <v>10</v>
      </c>
      <c r="D111" s="32">
        <v>1968.08</v>
      </c>
      <c r="E111" s="6" t="s">
        <v>811</v>
      </c>
      <c r="F111" s="6" t="s">
        <v>13</v>
      </c>
      <c r="G111" s="6" t="s">
        <v>130</v>
      </c>
      <c r="H111" s="6">
        <v>6</v>
      </c>
    </row>
    <row r="112" spans="1:8" ht="30" customHeight="1">
      <c r="A112" s="3">
        <v>107</v>
      </c>
      <c r="B112" s="43" t="s">
        <v>271</v>
      </c>
      <c r="C112" s="47" t="s">
        <v>47</v>
      </c>
      <c r="D112" s="54">
        <v>1969.09</v>
      </c>
      <c r="E112" s="47" t="s">
        <v>272</v>
      </c>
      <c r="F112" s="47" t="s">
        <v>23</v>
      </c>
      <c r="G112" s="47" t="s">
        <v>170</v>
      </c>
      <c r="H112" s="43">
        <v>8</v>
      </c>
    </row>
    <row r="113" spans="1:8" ht="30" customHeight="1">
      <c r="A113" s="3">
        <v>108</v>
      </c>
      <c r="B113" s="22" t="s">
        <v>273</v>
      </c>
      <c r="C113" s="22" t="s">
        <v>16</v>
      </c>
      <c r="D113" s="17" t="s">
        <v>274</v>
      </c>
      <c r="E113" s="22" t="s">
        <v>275</v>
      </c>
      <c r="F113" s="14" t="s">
        <v>23</v>
      </c>
      <c r="G113" s="22" t="s">
        <v>276</v>
      </c>
      <c r="H113" s="43">
        <v>8</v>
      </c>
    </row>
    <row r="114" spans="1:8" ht="30" customHeight="1">
      <c r="A114" s="3">
        <v>109</v>
      </c>
      <c r="B114" s="6" t="s">
        <v>664</v>
      </c>
      <c r="C114" s="6" t="s">
        <v>53</v>
      </c>
      <c r="D114" s="7" t="s">
        <v>665</v>
      </c>
      <c r="E114" s="6" t="s">
        <v>812</v>
      </c>
      <c r="F114" s="6" t="s">
        <v>13</v>
      </c>
      <c r="G114" s="70" t="s">
        <v>19</v>
      </c>
      <c r="H114" s="6">
        <v>6</v>
      </c>
    </row>
    <row r="115" spans="1:8" ht="30" customHeight="1">
      <c r="A115" s="3">
        <v>110</v>
      </c>
      <c r="B115" s="6" t="s">
        <v>666</v>
      </c>
      <c r="C115" s="6" t="s">
        <v>16</v>
      </c>
      <c r="D115" s="7" t="s">
        <v>667</v>
      </c>
      <c r="E115" s="6" t="s">
        <v>813</v>
      </c>
      <c r="F115" s="6" t="s">
        <v>13</v>
      </c>
      <c r="G115" s="70" t="s">
        <v>19</v>
      </c>
      <c r="H115" s="6">
        <v>6</v>
      </c>
    </row>
    <row r="116" spans="1:8" ht="30" customHeight="1">
      <c r="A116" s="3">
        <v>111</v>
      </c>
      <c r="B116" s="22" t="s">
        <v>277</v>
      </c>
      <c r="C116" s="22" t="s">
        <v>16</v>
      </c>
      <c r="D116" s="17" t="s">
        <v>278</v>
      </c>
      <c r="E116" s="22" t="s">
        <v>279</v>
      </c>
      <c r="F116" s="14" t="s">
        <v>23</v>
      </c>
      <c r="G116" s="22" t="s">
        <v>276</v>
      </c>
      <c r="H116" s="43">
        <v>8</v>
      </c>
    </row>
    <row r="117" spans="1:8" ht="30" customHeight="1">
      <c r="A117" s="3">
        <v>112</v>
      </c>
      <c r="B117" s="8" t="s">
        <v>280</v>
      </c>
      <c r="C117" s="8" t="s">
        <v>53</v>
      </c>
      <c r="D117" s="8" t="s">
        <v>281</v>
      </c>
      <c r="E117" s="11" t="s">
        <v>282</v>
      </c>
      <c r="F117" s="14" t="s">
        <v>23</v>
      </c>
      <c r="G117" s="49" t="s">
        <v>283</v>
      </c>
      <c r="H117" s="6">
        <v>7</v>
      </c>
    </row>
    <row r="118" spans="1:8" ht="30" customHeight="1">
      <c r="A118" s="3">
        <v>113</v>
      </c>
      <c r="B118" s="8" t="s">
        <v>284</v>
      </c>
      <c r="C118" s="8" t="s">
        <v>16</v>
      </c>
      <c r="D118" s="8" t="s">
        <v>285</v>
      </c>
      <c r="E118" s="11" t="s">
        <v>286</v>
      </c>
      <c r="F118" s="9" t="s">
        <v>23</v>
      </c>
      <c r="G118" s="49" t="s">
        <v>283</v>
      </c>
      <c r="H118" s="6">
        <v>7</v>
      </c>
    </row>
    <row r="119" spans="1:8" ht="30" customHeight="1">
      <c r="A119" s="3">
        <v>114</v>
      </c>
      <c r="B119" s="7" t="s">
        <v>668</v>
      </c>
      <c r="C119" s="7" t="s">
        <v>10</v>
      </c>
      <c r="D119" s="7" t="s">
        <v>669</v>
      </c>
      <c r="E119" s="7" t="s">
        <v>814</v>
      </c>
      <c r="F119" s="6" t="s">
        <v>13</v>
      </c>
      <c r="G119" s="7" t="s">
        <v>670</v>
      </c>
      <c r="H119" s="6">
        <v>6</v>
      </c>
    </row>
    <row r="120" spans="1:8" ht="30" customHeight="1">
      <c r="A120" s="3">
        <v>115</v>
      </c>
      <c r="B120" s="25" t="s">
        <v>287</v>
      </c>
      <c r="C120" s="25" t="s">
        <v>16</v>
      </c>
      <c r="D120" s="48" t="s">
        <v>288</v>
      </c>
      <c r="E120" s="46" t="s">
        <v>289</v>
      </c>
      <c r="F120" s="14" t="s">
        <v>23</v>
      </c>
      <c r="G120" s="21" t="s">
        <v>290</v>
      </c>
      <c r="H120" s="6">
        <v>7</v>
      </c>
    </row>
    <row r="121" spans="1:8" ht="30" customHeight="1">
      <c r="A121" s="3">
        <v>116</v>
      </c>
      <c r="B121" s="25" t="s">
        <v>291</v>
      </c>
      <c r="C121" s="25" t="s">
        <v>16</v>
      </c>
      <c r="D121" s="48" t="s">
        <v>292</v>
      </c>
      <c r="E121" s="46" t="s">
        <v>293</v>
      </c>
      <c r="F121" s="9" t="s">
        <v>23</v>
      </c>
      <c r="G121" s="21" t="s">
        <v>124</v>
      </c>
      <c r="H121" s="6">
        <v>7</v>
      </c>
    </row>
    <row r="122" spans="1:8" ht="30" customHeight="1">
      <c r="A122" s="3">
        <v>117</v>
      </c>
      <c r="B122" s="25" t="s">
        <v>294</v>
      </c>
      <c r="C122" s="25" t="s">
        <v>16</v>
      </c>
      <c r="D122" s="48" t="s">
        <v>295</v>
      </c>
      <c r="E122" s="46" t="s">
        <v>296</v>
      </c>
      <c r="F122" s="9" t="s">
        <v>23</v>
      </c>
      <c r="G122" s="21" t="s">
        <v>124</v>
      </c>
      <c r="H122" s="6">
        <v>7</v>
      </c>
    </row>
    <row r="123" spans="1:8" ht="30" customHeight="1">
      <c r="A123" s="3">
        <v>118</v>
      </c>
      <c r="B123" s="71" t="s">
        <v>671</v>
      </c>
      <c r="C123" s="71" t="s">
        <v>53</v>
      </c>
      <c r="D123" s="72" t="s">
        <v>230</v>
      </c>
      <c r="E123" s="71" t="s">
        <v>815</v>
      </c>
      <c r="F123" s="6" t="s">
        <v>13</v>
      </c>
      <c r="G123" s="71" t="s">
        <v>672</v>
      </c>
      <c r="H123" s="6">
        <v>6</v>
      </c>
    </row>
    <row r="124" spans="1:8" ht="30" customHeight="1">
      <c r="A124" s="3">
        <v>119</v>
      </c>
      <c r="B124" s="24" t="s">
        <v>297</v>
      </c>
      <c r="C124" s="24" t="s">
        <v>16</v>
      </c>
      <c r="D124" s="24">
        <v>1964.11</v>
      </c>
      <c r="E124" s="46" t="s">
        <v>298</v>
      </c>
      <c r="F124" s="9" t="s">
        <v>23</v>
      </c>
      <c r="G124" s="46" t="s">
        <v>299</v>
      </c>
      <c r="H124" s="6">
        <v>7</v>
      </c>
    </row>
    <row r="125" spans="1:8" ht="30" customHeight="1">
      <c r="A125" s="3">
        <v>120</v>
      </c>
      <c r="B125" s="22" t="s">
        <v>300</v>
      </c>
      <c r="C125" s="22" t="s">
        <v>16</v>
      </c>
      <c r="D125" s="17" t="s">
        <v>301</v>
      </c>
      <c r="E125" s="22" t="s">
        <v>302</v>
      </c>
      <c r="F125" s="14" t="s">
        <v>23</v>
      </c>
      <c r="G125" s="22" t="s">
        <v>303</v>
      </c>
      <c r="H125" s="43">
        <v>8</v>
      </c>
    </row>
    <row r="126" spans="1:8" ht="30" customHeight="1">
      <c r="A126" s="3">
        <v>121</v>
      </c>
      <c r="B126" s="55" t="s">
        <v>304</v>
      </c>
      <c r="C126" s="29" t="s">
        <v>53</v>
      </c>
      <c r="D126" s="24">
        <v>1970.11</v>
      </c>
      <c r="E126" s="9" t="s">
        <v>302</v>
      </c>
      <c r="F126" s="15" t="s">
        <v>13</v>
      </c>
      <c r="G126" s="16" t="s">
        <v>305</v>
      </c>
      <c r="H126" s="22">
        <v>10</v>
      </c>
    </row>
    <row r="127" spans="1:8" ht="30" customHeight="1">
      <c r="A127" s="3">
        <v>122</v>
      </c>
      <c r="B127" s="55" t="s">
        <v>306</v>
      </c>
      <c r="C127" s="29" t="s">
        <v>16</v>
      </c>
      <c r="D127" s="24">
        <v>1963.12</v>
      </c>
      <c r="E127" s="9" t="s">
        <v>302</v>
      </c>
      <c r="F127" s="15" t="s">
        <v>13</v>
      </c>
      <c r="G127" s="9" t="s">
        <v>95</v>
      </c>
      <c r="H127" s="22">
        <v>10</v>
      </c>
    </row>
    <row r="128" spans="1:8" ht="30" customHeight="1">
      <c r="A128" s="3">
        <v>123</v>
      </c>
      <c r="B128" s="14" t="s">
        <v>307</v>
      </c>
      <c r="C128" s="14" t="s">
        <v>16</v>
      </c>
      <c r="D128" s="14">
        <v>1963.04</v>
      </c>
      <c r="E128" s="21" t="s">
        <v>308</v>
      </c>
      <c r="F128" s="9" t="s">
        <v>23</v>
      </c>
      <c r="G128" s="46" t="s">
        <v>167</v>
      </c>
      <c r="H128" s="6">
        <v>7</v>
      </c>
    </row>
    <row r="129" spans="1:8" ht="30" customHeight="1">
      <c r="A129" s="3">
        <v>124</v>
      </c>
      <c r="B129" s="24" t="s">
        <v>309</v>
      </c>
      <c r="C129" s="24" t="s">
        <v>16</v>
      </c>
      <c r="D129" s="24">
        <v>1964.08</v>
      </c>
      <c r="E129" s="25" t="s">
        <v>310</v>
      </c>
      <c r="F129" s="15" t="s">
        <v>13</v>
      </c>
      <c r="G129" s="9" t="s">
        <v>95</v>
      </c>
      <c r="H129" s="17" t="s">
        <v>32</v>
      </c>
    </row>
    <row r="130" spans="1:8" ht="30" customHeight="1">
      <c r="A130" s="3">
        <v>125</v>
      </c>
      <c r="B130" s="24" t="s">
        <v>311</v>
      </c>
      <c r="C130" s="24" t="s">
        <v>53</v>
      </c>
      <c r="D130" s="24">
        <v>1971.01</v>
      </c>
      <c r="E130" s="25" t="s">
        <v>312</v>
      </c>
      <c r="F130" s="15" t="s">
        <v>13</v>
      </c>
      <c r="G130" s="16" t="s">
        <v>313</v>
      </c>
      <c r="H130" s="17" t="s">
        <v>32</v>
      </c>
    </row>
    <row r="131" spans="1:8" ht="30" customHeight="1">
      <c r="A131" s="3">
        <v>126</v>
      </c>
      <c r="B131" s="24" t="s">
        <v>314</v>
      </c>
      <c r="C131" s="24" t="s">
        <v>53</v>
      </c>
      <c r="D131" s="24">
        <v>1971.03</v>
      </c>
      <c r="E131" s="25" t="s">
        <v>315</v>
      </c>
      <c r="F131" s="15" t="s">
        <v>13</v>
      </c>
      <c r="G131" s="16" t="s">
        <v>31</v>
      </c>
      <c r="H131" s="17" t="s">
        <v>32</v>
      </c>
    </row>
    <row r="132" spans="1:8" ht="30" customHeight="1">
      <c r="A132" s="3">
        <v>127</v>
      </c>
      <c r="B132" s="55" t="s">
        <v>316</v>
      </c>
      <c r="C132" s="29" t="s">
        <v>16</v>
      </c>
      <c r="D132" s="24">
        <v>1959.08</v>
      </c>
      <c r="E132" s="9" t="s">
        <v>317</v>
      </c>
      <c r="F132" s="15" t="s">
        <v>13</v>
      </c>
      <c r="G132" s="16" t="s">
        <v>318</v>
      </c>
      <c r="H132" s="22">
        <v>10</v>
      </c>
    </row>
    <row r="133" spans="1:8" ht="30" customHeight="1">
      <c r="A133" s="3">
        <v>128</v>
      </c>
      <c r="B133" s="4" t="s">
        <v>679</v>
      </c>
      <c r="C133" s="4" t="s">
        <v>47</v>
      </c>
      <c r="D133" s="5" t="s">
        <v>680</v>
      </c>
      <c r="E133" s="4" t="s">
        <v>816</v>
      </c>
      <c r="F133" s="6" t="s">
        <v>13</v>
      </c>
      <c r="G133" s="4" t="s">
        <v>14</v>
      </c>
      <c r="H133" s="6">
        <v>6</v>
      </c>
    </row>
    <row r="134" spans="1:8" ht="30" customHeight="1">
      <c r="A134" s="3">
        <v>129</v>
      </c>
      <c r="B134" s="14" t="s">
        <v>319</v>
      </c>
      <c r="C134" s="14" t="s">
        <v>16</v>
      </c>
      <c r="D134" s="14">
        <v>1963.09</v>
      </c>
      <c r="E134" s="21" t="s">
        <v>320</v>
      </c>
      <c r="F134" s="9" t="s">
        <v>23</v>
      </c>
      <c r="G134" s="21" t="s">
        <v>321</v>
      </c>
      <c r="H134" s="6">
        <v>7</v>
      </c>
    </row>
    <row r="135" spans="1:8" ht="30" customHeight="1">
      <c r="A135" s="3">
        <v>130</v>
      </c>
      <c r="B135" s="24" t="s">
        <v>322</v>
      </c>
      <c r="C135" s="24" t="s">
        <v>16</v>
      </c>
      <c r="D135" s="24">
        <v>1978.09</v>
      </c>
      <c r="E135" s="25" t="s">
        <v>320</v>
      </c>
      <c r="F135" s="15" t="s">
        <v>13</v>
      </c>
      <c r="G135" s="4" t="s">
        <v>276</v>
      </c>
      <c r="H135" s="25">
        <v>9</v>
      </c>
    </row>
    <row r="136" spans="1:8" ht="30" customHeight="1">
      <c r="A136" s="3">
        <v>131</v>
      </c>
      <c r="B136" s="24" t="s">
        <v>323</v>
      </c>
      <c r="C136" s="24" t="s">
        <v>53</v>
      </c>
      <c r="D136" s="24">
        <v>1976.11</v>
      </c>
      <c r="E136" s="25" t="s">
        <v>320</v>
      </c>
      <c r="F136" s="15" t="s">
        <v>13</v>
      </c>
      <c r="G136" s="4" t="s">
        <v>276</v>
      </c>
      <c r="H136" s="25">
        <v>9</v>
      </c>
    </row>
    <row r="137" spans="1:8" ht="30" customHeight="1">
      <c r="A137" s="3">
        <v>132</v>
      </c>
      <c r="B137" s="24" t="s">
        <v>324</v>
      </c>
      <c r="C137" s="24" t="s">
        <v>53</v>
      </c>
      <c r="D137" s="24">
        <v>1972.12</v>
      </c>
      <c r="E137" s="25" t="s">
        <v>320</v>
      </c>
      <c r="F137" s="15" t="s">
        <v>13</v>
      </c>
      <c r="G137" s="4" t="s">
        <v>276</v>
      </c>
      <c r="H137" s="25">
        <v>9</v>
      </c>
    </row>
    <row r="138" spans="1:8" ht="30" customHeight="1">
      <c r="A138" s="3">
        <v>133</v>
      </c>
      <c r="B138" s="14" t="s">
        <v>325</v>
      </c>
      <c r="C138" s="14" t="s">
        <v>16</v>
      </c>
      <c r="D138" s="14">
        <v>1968.09</v>
      </c>
      <c r="E138" s="21" t="s">
        <v>326</v>
      </c>
      <c r="F138" s="9" t="s">
        <v>23</v>
      </c>
      <c r="G138" s="21" t="s">
        <v>167</v>
      </c>
      <c r="H138" s="6">
        <v>7</v>
      </c>
    </row>
    <row r="139" spans="1:8" ht="30" customHeight="1">
      <c r="A139" s="3">
        <v>134</v>
      </c>
      <c r="B139" s="14" t="s">
        <v>327</v>
      </c>
      <c r="C139" s="14" t="s">
        <v>16</v>
      </c>
      <c r="D139" s="14">
        <v>1962.01</v>
      </c>
      <c r="E139" s="21" t="s">
        <v>326</v>
      </c>
      <c r="F139" s="9" t="s">
        <v>23</v>
      </c>
      <c r="G139" s="21" t="s">
        <v>328</v>
      </c>
      <c r="H139" s="6">
        <v>7</v>
      </c>
    </row>
    <row r="140" spans="1:8" ht="30" customHeight="1">
      <c r="A140" s="3">
        <v>135</v>
      </c>
      <c r="B140" s="14" t="s">
        <v>329</v>
      </c>
      <c r="C140" s="14" t="s">
        <v>16</v>
      </c>
      <c r="D140" s="14">
        <v>1973.05</v>
      </c>
      <c r="E140" s="21" t="s">
        <v>326</v>
      </c>
      <c r="F140" s="14" t="s">
        <v>23</v>
      </c>
      <c r="G140" s="21" t="s">
        <v>167</v>
      </c>
      <c r="H140" s="6">
        <v>7</v>
      </c>
    </row>
    <row r="141" spans="1:8" ht="30" customHeight="1">
      <c r="A141" s="3">
        <v>136</v>
      </c>
      <c r="B141" s="24" t="s">
        <v>330</v>
      </c>
      <c r="C141" s="24" t="s">
        <v>16</v>
      </c>
      <c r="D141" s="56">
        <v>1980.1</v>
      </c>
      <c r="E141" s="25" t="s">
        <v>331</v>
      </c>
      <c r="F141" s="15" t="s">
        <v>13</v>
      </c>
      <c r="G141" s="22" t="s">
        <v>332</v>
      </c>
      <c r="H141" s="25">
        <v>9</v>
      </c>
    </row>
    <row r="142" spans="1:8" ht="30" customHeight="1">
      <c r="A142" s="3">
        <v>137</v>
      </c>
      <c r="B142" s="24" t="s">
        <v>333</v>
      </c>
      <c r="C142" s="24" t="s">
        <v>16</v>
      </c>
      <c r="D142" s="24">
        <v>1972.04</v>
      </c>
      <c r="E142" s="25" t="s">
        <v>334</v>
      </c>
      <c r="F142" s="15" t="s">
        <v>13</v>
      </c>
      <c r="G142" s="22" t="s">
        <v>332</v>
      </c>
      <c r="H142" s="25">
        <v>9</v>
      </c>
    </row>
    <row r="143" spans="1:8" ht="30" customHeight="1">
      <c r="A143" s="3">
        <v>138</v>
      </c>
      <c r="B143" s="10" t="s">
        <v>335</v>
      </c>
      <c r="C143" s="10" t="s">
        <v>53</v>
      </c>
      <c r="D143" s="10">
        <v>1964.11</v>
      </c>
      <c r="E143" s="49" t="s">
        <v>336</v>
      </c>
      <c r="F143" s="9" t="s">
        <v>23</v>
      </c>
      <c r="G143" s="49" t="s">
        <v>337</v>
      </c>
      <c r="H143" s="6">
        <v>7</v>
      </c>
    </row>
    <row r="144" spans="1:8" ht="30" customHeight="1">
      <c r="A144" s="3">
        <v>139</v>
      </c>
      <c r="B144" s="10" t="s">
        <v>338</v>
      </c>
      <c r="C144" s="10" t="s">
        <v>16</v>
      </c>
      <c r="D144" s="10" t="s">
        <v>339</v>
      </c>
      <c r="E144" s="49" t="s">
        <v>336</v>
      </c>
      <c r="F144" s="9" t="s">
        <v>23</v>
      </c>
      <c r="G144" s="49" t="s">
        <v>340</v>
      </c>
      <c r="H144" s="6">
        <v>7</v>
      </c>
    </row>
    <row r="145" spans="1:8" ht="30" customHeight="1">
      <c r="A145" s="3">
        <v>140</v>
      </c>
      <c r="B145" s="10" t="s">
        <v>341</v>
      </c>
      <c r="C145" s="10" t="s">
        <v>16</v>
      </c>
      <c r="D145" s="10" t="s">
        <v>295</v>
      </c>
      <c r="E145" s="49" t="s">
        <v>336</v>
      </c>
      <c r="F145" s="14" t="s">
        <v>23</v>
      </c>
      <c r="G145" s="49" t="s">
        <v>342</v>
      </c>
      <c r="H145" s="6">
        <v>7</v>
      </c>
    </row>
    <row r="146" spans="1:8" ht="30" customHeight="1">
      <c r="A146" s="3">
        <v>141</v>
      </c>
      <c r="B146" s="14" t="s">
        <v>343</v>
      </c>
      <c r="C146" s="14" t="s">
        <v>16</v>
      </c>
      <c r="D146" s="14">
        <v>1974.06</v>
      </c>
      <c r="E146" s="21" t="s">
        <v>344</v>
      </c>
      <c r="F146" s="9" t="s">
        <v>23</v>
      </c>
      <c r="G146" s="46" t="s">
        <v>345</v>
      </c>
      <c r="H146" s="6">
        <v>7</v>
      </c>
    </row>
    <row r="147" spans="1:8" ht="30" customHeight="1">
      <c r="A147" s="3">
        <v>142</v>
      </c>
      <c r="B147" s="57" t="s">
        <v>346</v>
      </c>
      <c r="C147" s="9" t="s">
        <v>53</v>
      </c>
      <c r="D147" s="58" t="s">
        <v>347</v>
      </c>
      <c r="E147" s="4" t="s">
        <v>348</v>
      </c>
      <c r="F147" s="15" t="s">
        <v>13</v>
      </c>
      <c r="G147" s="22" t="s">
        <v>332</v>
      </c>
      <c r="H147" s="25">
        <v>9</v>
      </c>
    </row>
    <row r="148" spans="1:8" ht="30" customHeight="1">
      <c r="A148" s="3">
        <v>143</v>
      </c>
      <c r="B148" s="24" t="s">
        <v>349</v>
      </c>
      <c r="C148" s="24" t="s">
        <v>16</v>
      </c>
      <c r="D148" s="24" t="s">
        <v>350</v>
      </c>
      <c r="E148" s="46" t="s">
        <v>351</v>
      </c>
      <c r="F148" s="9" t="s">
        <v>23</v>
      </c>
      <c r="G148" s="46" t="s">
        <v>352</v>
      </c>
      <c r="H148" s="6">
        <v>7</v>
      </c>
    </row>
    <row r="149" spans="1:8" ht="30" customHeight="1">
      <c r="A149" s="3">
        <v>144</v>
      </c>
      <c r="B149" s="14" t="s">
        <v>696</v>
      </c>
      <c r="C149" s="14" t="s">
        <v>53</v>
      </c>
      <c r="D149" s="14" t="s">
        <v>697</v>
      </c>
      <c r="E149" s="21" t="s">
        <v>698</v>
      </c>
      <c r="F149" s="9" t="s">
        <v>23</v>
      </c>
      <c r="G149" s="46" t="s">
        <v>699</v>
      </c>
      <c r="H149" s="6">
        <v>7</v>
      </c>
    </row>
    <row r="150" spans="1:8" ht="30" customHeight="1">
      <c r="A150" s="3">
        <v>145</v>
      </c>
      <c r="B150" s="14" t="s">
        <v>700</v>
      </c>
      <c r="C150" s="14" t="s">
        <v>16</v>
      </c>
      <c r="D150" s="14" t="s">
        <v>701</v>
      </c>
      <c r="E150" s="21" t="s">
        <v>698</v>
      </c>
      <c r="F150" s="14" t="s">
        <v>23</v>
      </c>
      <c r="G150" s="46" t="s">
        <v>167</v>
      </c>
      <c r="H150" s="6">
        <v>7</v>
      </c>
    </row>
    <row r="151" spans="1:8" ht="30" customHeight="1">
      <c r="A151" s="3">
        <v>146</v>
      </c>
      <c r="B151" s="14" t="s">
        <v>702</v>
      </c>
      <c r="C151" s="14" t="s">
        <v>16</v>
      </c>
      <c r="D151" s="14" t="s">
        <v>703</v>
      </c>
      <c r="E151" s="21" t="s">
        <v>698</v>
      </c>
      <c r="F151" s="9" t="s">
        <v>23</v>
      </c>
      <c r="G151" s="46" t="s">
        <v>167</v>
      </c>
      <c r="H151" s="6">
        <v>7</v>
      </c>
    </row>
    <row r="152" spans="1:8" ht="30" customHeight="1">
      <c r="A152" s="3">
        <v>147</v>
      </c>
      <c r="B152" s="6" t="s">
        <v>719</v>
      </c>
      <c r="C152" s="6" t="s">
        <v>10</v>
      </c>
      <c r="D152" s="32">
        <v>1972.04</v>
      </c>
      <c r="E152" s="6" t="s">
        <v>720</v>
      </c>
      <c r="F152" s="6" t="s">
        <v>13</v>
      </c>
      <c r="G152" s="70" t="s">
        <v>19</v>
      </c>
      <c r="H152" s="6">
        <v>6</v>
      </c>
    </row>
    <row r="153" spans="1:8" ht="30" customHeight="1">
      <c r="A153" s="3">
        <v>148</v>
      </c>
      <c r="B153" s="6" t="s">
        <v>721</v>
      </c>
      <c r="C153" s="6" t="s">
        <v>10</v>
      </c>
      <c r="D153" s="32">
        <v>1977.01</v>
      </c>
      <c r="E153" s="6" t="s">
        <v>722</v>
      </c>
      <c r="F153" s="6" t="s">
        <v>13</v>
      </c>
      <c r="G153" s="6" t="s">
        <v>542</v>
      </c>
      <c r="H153" s="6">
        <v>6</v>
      </c>
    </row>
    <row r="154" spans="1:8" ht="30" customHeight="1">
      <c r="A154" s="3">
        <v>149</v>
      </c>
      <c r="B154" s="14" t="s">
        <v>353</v>
      </c>
      <c r="C154" s="14" t="s">
        <v>53</v>
      </c>
      <c r="D154" s="13" t="s">
        <v>354</v>
      </c>
      <c r="E154" s="9" t="s">
        <v>355</v>
      </c>
      <c r="F154" s="15" t="s">
        <v>13</v>
      </c>
      <c r="G154" s="9" t="s">
        <v>95</v>
      </c>
      <c r="H154" s="17" t="s">
        <v>32</v>
      </c>
    </row>
    <row r="155" spans="1:8" ht="30" customHeight="1">
      <c r="A155" s="3">
        <v>150</v>
      </c>
      <c r="B155" s="9" t="s">
        <v>356</v>
      </c>
      <c r="C155" s="9" t="s">
        <v>53</v>
      </c>
      <c r="D155" s="8" t="s">
        <v>357</v>
      </c>
      <c r="E155" s="46" t="s">
        <v>358</v>
      </c>
      <c r="F155" s="9" t="s">
        <v>23</v>
      </c>
      <c r="G155" s="21" t="s">
        <v>290</v>
      </c>
      <c r="H155" s="6">
        <v>7</v>
      </c>
    </row>
    <row r="156" spans="1:8" ht="30" customHeight="1">
      <c r="A156" s="3">
        <v>151</v>
      </c>
      <c r="B156" s="6" t="s">
        <v>723</v>
      </c>
      <c r="C156" s="6" t="s">
        <v>47</v>
      </c>
      <c r="D156" s="7">
        <v>1974.12</v>
      </c>
      <c r="E156" s="31" t="s">
        <v>361</v>
      </c>
      <c r="F156" s="6" t="s">
        <v>13</v>
      </c>
      <c r="G156" s="23" t="s">
        <v>662</v>
      </c>
      <c r="H156" s="6">
        <v>6</v>
      </c>
    </row>
    <row r="157" spans="1:8" ht="30" customHeight="1">
      <c r="A157" s="3">
        <v>152</v>
      </c>
      <c r="B157" s="6" t="s">
        <v>724</v>
      </c>
      <c r="C157" s="6" t="s">
        <v>10</v>
      </c>
      <c r="D157" s="7">
        <v>1973.03</v>
      </c>
      <c r="E157" s="31" t="s">
        <v>361</v>
      </c>
      <c r="F157" s="6" t="s">
        <v>13</v>
      </c>
      <c r="G157" s="23" t="s">
        <v>130</v>
      </c>
      <c r="H157" s="6">
        <v>6</v>
      </c>
    </row>
    <row r="158" spans="1:8" ht="30" customHeight="1">
      <c r="A158" s="3">
        <v>153</v>
      </c>
      <c r="B158" s="6" t="s">
        <v>725</v>
      </c>
      <c r="C158" s="6" t="s">
        <v>47</v>
      </c>
      <c r="D158" s="7">
        <v>1967.11</v>
      </c>
      <c r="E158" s="31" t="s">
        <v>361</v>
      </c>
      <c r="F158" s="6" t="s">
        <v>13</v>
      </c>
      <c r="G158" s="23" t="s">
        <v>130</v>
      </c>
      <c r="H158" s="6">
        <v>6</v>
      </c>
    </row>
    <row r="159" spans="1:8" ht="30" customHeight="1">
      <c r="A159" s="3">
        <v>154</v>
      </c>
      <c r="B159" s="6" t="s">
        <v>726</v>
      </c>
      <c r="C159" s="6" t="s">
        <v>47</v>
      </c>
      <c r="D159" s="7">
        <v>1965.04</v>
      </c>
      <c r="E159" s="31" t="s">
        <v>361</v>
      </c>
      <c r="F159" s="6" t="s">
        <v>13</v>
      </c>
      <c r="G159" s="23" t="s">
        <v>660</v>
      </c>
      <c r="H159" s="6">
        <v>6</v>
      </c>
    </row>
    <row r="160" spans="1:8" ht="30" customHeight="1">
      <c r="A160" s="3">
        <v>155</v>
      </c>
      <c r="B160" s="6" t="s">
        <v>727</v>
      </c>
      <c r="C160" s="6" t="s">
        <v>10</v>
      </c>
      <c r="D160" s="7" t="s">
        <v>728</v>
      </c>
      <c r="E160" s="31" t="s">
        <v>361</v>
      </c>
      <c r="F160" s="6" t="s">
        <v>13</v>
      </c>
      <c r="G160" s="23" t="s">
        <v>130</v>
      </c>
      <c r="H160" s="6">
        <v>6</v>
      </c>
    </row>
    <row r="161" spans="1:8" ht="30" customHeight="1">
      <c r="A161" s="3">
        <v>156</v>
      </c>
      <c r="B161" s="6" t="s">
        <v>729</v>
      </c>
      <c r="C161" s="6" t="s">
        <v>10</v>
      </c>
      <c r="D161" s="7">
        <v>1970.02</v>
      </c>
      <c r="E161" s="31" t="s">
        <v>361</v>
      </c>
      <c r="F161" s="6" t="s">
        <v>13</v>
      </c>
      <c r="G161" s="23" t="s">
        <v>130</v>
      </c>
      <c r="H161" s="6">
        <v>6</v>
      </c>
    </row>
    <row r="162" spans="1:8" ht="30" customHeight="1">
      <c r="A162" s="3">
        <v>157</v>
      </c>
      <c r="B162" s="6" t="s">
        <v>730</v>
      </c>
      <c r="C162" s="6" t="s">
        <v>10</v>
      </c>
      <c r="D162" s="7">
        <v>1964.11</v>
      </c>
      <c r="E162" s="31" t="s">
        <v>361</v>
      </c>
      <c r="F162" s="6" t="s">
        <v>13</v>
      </c>
      <c r="G162" s="23" t="s">
        <v>130</v>
      </c>
      <c r="H162" s="6">
        <v>6</v>
      </c>
    </row>
    <row r="163" spans="1:8" ht="30" customHeight="1">
      <c r="A163" s="3">
        <v>158</v>
      </c>
      <c r="B163" s="6" t="s">
        <v>731</v>
      </c>
      <c r="C163" s="6" t="s">
        <v>10</v>
      </c>
      <c r="D163" s="7" t="s">
        <v>732</v>
      </c>
      <c r="E163" s="31" t="s">
        <v>361</v>
      </c>
      <c r="F163" s="6" t="s">
        <v>13</v>
      </c>
      <c r="G163" s="6" t="s">
        <v>542</v>
      </c>
      <c r="H163" s="6">
        <v>6</v>
      </c>
    </row>
    <row r="164" spans="1:8" ht="30" customHeight="1">
      <c r="A164" s="3">
        <v>159</v>
      </c>
      <c r="B164" s="6" t="s">
        <v>733</v>
      </c>
      <c r="C164" s="6" t="s">
        <v>10</v>
      </c>
      <c r="D164" s="7">
        <v>1956.11</v>
      </c>
      <c r="E164" s="31" t="s">
        <v>361</v>
      </c>
      <c r="F164" s="6" t="s">
        <v>13</v>
      </c>
      <c r="G164" s="23" t="s">
        <v>672</v>
      </c>
      <c r="H164" s="6">
        <v>6</v>
      </c>
    </row>
    <row r="165" spans="1:8" ht="30" customHeight="1">
      <c r="A165" s="3">
        <v>160</v>
      </c>
      <c r="B165" s="29" t="s">
        <v>359</v>
      </c>
      <c r="C165" s="29" t="s">
        <v>53</v>
      </c>
      <c r="D165" s="30" t="s">
        <v>360</v>
      </c>
      <c r="E165" s="31" t="s">
        <v>361</v>
      </c>
      <c r="F165" s="14" t="s">
        <v>23</v>
      </c>
      <c r="G165" s="31" t="s">
        <v>270</v>
      </c>
      <c r="H165" s="6">
        <v>7</v>
      </c>
    </row>
    <row r="166" spans="1:8" ht="30" customHeight="1">
      <c r="A166" s="3">
        <v>161</v>
      </c>
      <c r="B166" s="29" t="s">
        <v>362</v>
      </c>
      <c r="C166" s="29" t="s">
        <v>16</v>
      </c>
      <c r="D166" s="30" t="s">
        <v>363</v>
      </c>
      <c r="E166" s="31" t="s">
        <v>361</v>
      </c>
      <c r="F166" s="9" t="s">
        <v>23</v>
      </c>
      <c r="G166" s="31" t="s">
        <v>270</v>
      </c>
      <c r="H166" s="6">
        <v>7</v>
      </c>
    </row>
    <row r="167" spans="1:8" ht="30" customHeight="1">
      <c r="A167" s="3">
        <v>162</v>
      </c>
      <c r="B167" s="29" t="s">
        <v>364</v>
      </c>
      <c r="C167" s="29" t="s">
        <v>16</v>
      </c>
      <c r="D167" s="30" t="s">
        <v>365</v>
      </c>
      <c r="E167" s="31" t="s">
        <v>361</v>
      </c>
      <c r="F167" s="9" t="s">
        <v>23</v>
      </c>
      <c r="G167" s="31" t="s">
        <v>270</v>
      </c>
      <c r="H167" s="6">
        <v>7</v>
      </c>
    </row>
    <row r="168" spans="1:8" ht="30" customHeight="1">
      <c r="A168" s="3">
        <v>163</v>
      </c>
      <c r="B168" s="29" t="s">
        <v>366</v>
      </c>
      <c r="C168" s="29" t="s">
        <v>16</v>
      </c>
      <c r="D168" s="30" t="s">
        <v>367</v>
      </c>
      <c r="E168" s="31" t="s">
        <v>361</v>
      </c>
      <c r="F168" s="9" t="s">
        <v>23</v>
      </c>
      <c r="G168" s="31" t="s">
        <v>270</v>
      </c>
      <c r="H168" s="6">
        <v>7</v>
      </c>
    </row>
    <row r="169" spans="1:8" ht="30" customHeight="1">
      <c r="A169" s="3">
        <v>164</v>
      </c>
      <c r="B169" s="29" t="s">
        <v>368</v>
      </c>
      <c r="C169" s="29" t="s">
        <v>16</v>
      </c>
      <c r="D169" s="30" t="s">
        <v>369</v>
      </c>
      <c r="E169" s="31" t="s">
        <v>361</v>
      </c>
      <c r="F169" s="14" t="s">
        <v>23</v>
      </c>
      <c r="G169" s="31" t="s">
        <v>370</v>
      </c>
      <c r="H169" s="6">
        <v>7</v>
      </c>
    </row>
    <row r="170" spans="1:8" ht="30" customHeight="1">
      <c r="A170" s="3">
        <v>165</v>
      </c>
      <c r="B170" s="29" t="s">
        <v>371</v>
      </c>
      <c r="C170" s="29" t="s">
        <v>53</v>
      </c>
      <c r="D170" s="30" t="s">
        <v>372</v>
      </c>
      <c r="E170" s="31" t="s">
        <v>361</v>
      </c>
      <c r="F170" s="9" t="s">
        <v>23</v>
      </c>
      <c r="G170" s="31" t="s">
        <v>373</v>
      </c>
      <c r="H170" s="6">
        <v>7</v>
      </c>
    </row>
    <row r="171" spans="1:8" ht="30" customHeight="1">
      <c r="A171" s="3">
        <v>166</v>
      </c>
      <c r="B171" s="29" t="s">
        <v>374</v>
      </c>
      <c r="C171" s="29" t="s">
        <v>16</v>
      </c>
      <c r="D171" s="30" t="s">
        <v>375</v>
      </c>
      <c r="E171" s="29" t="s">
        <v>361</v>
      </c>
      <c r="F171" s="15" t="s">
        <v>13</v>
      </c>
      <c r="G171" s="29" t="s">
        <v>200</v>
      </c>
      <c r="H171" s="22">
        <v>10</v>
      </c>
    </row>
    <row r="172" spans="1:8" ht="30" customHeight="1">
      <c r="A172" s="3">
        <v>167</v>
      </c>
      <c r="B172" s="29" t="s">
        <v>376</v>
      </c>
      <c r="C172" s="29" t="s">
        <v>53</v>
      </c>
      <c r="D172" s="30" t="s">
        <v>377</v>
      </c>
      <c r="E172" s="29" t="s">
        <v>361</v>
      </c>
      <c r="F172" s="15" t="s">
        <v>13</v>
      </c>
      <c r="G172" s="29" t="s">
        <v>191</v>
      </c>
      <c r="H172" s="22">
        <v>10</v>
      </c>
    </row>
    <row r="173" spans="1:8" ht="30" customHeight="1">
      <c r="A173" s="3">
        <v>168</v>
      </c>
      <c r="B173" s="29" t="s">
        <v>378</v>
      </c>
      <c r="C173" s="29" t="s">
        <v>53</v>
      </c>
      <c r="D173" s="30" t="s">
        <v>379</v>
      </c>
      <c r="E173" s="29" t="s">
        <v>361</v>
      </c>
      <c r="F173" s="15" t="s">
        <v>13</v>
      </c>
      <c r="G173" s="29" t="s">
        <v>191</v>
      </c>
      <c r="H173" s="22">
        <v>10</v>
      </c>
    </row>
    <row r="174" spans="1:8" ht="30" customHeight="1">
      <c r="A174" s="3">
        <v>169</v>
      </c>
      <c r="B174" s="29" t="s">
        <v>380</v>
      </c>
      <c r="C174" s="29" t="s">
        <v>53</v>
      </c>
      <c r="D174" s="30" t="s">
        <v>381</v>
      </c>
      <c r="E174" s="29" t="s">
        <v>361</v>
      </c>
      <c r="F174" s="15" t="s">
        <v>13</v>
      </c>
      <c r="G174" s="29" t="s">
        <v>256</v>
      </c>
      <c r="H174" s="22">
        <v>10</v>
      </c>
    </row>
    <row r="175" spans="1:8" ht="30" customHeight="1">
      <c r="A175" s="3">
        <v>170</v>
      </c>
      <c r="B175" s="29" t="s">
        <v>382</v>
      </c>
      <c r="C175" s="29" t="s">
        <v>53</v>
      </c>
      <c r="D175" s="30" t="s">
        <v>383</v>
      </c>
      <c r="E175" s="29" t="s">
        <v>361</v>
      </c>
      <c r="F175" s="15" t="s">
        <v>13</v>
      </c>
      <c r="G175" s="29" t="s">
        <v>384</v>
      </c>
      <c r="H175" s="22">
        <v>10</v>
      </c>
    </row>
    <row r="176" spans="1:8" ht="30" customHeight="1">
      <c r="A176" s="3">
        <v>171</v>
      </c>
      <c r="B176" s="29" t="s">
        <v>385</v>
      </c>
      <c r="C176" s="29" t="s">
        <v>16</v>
      </c>
      <c r="D176" s="30" t="s">
        <v>386</v>
      </c>
      <c r="E176" s="29" t="s">
        <v>361</v>
      </c>
      <c r="F176" s="15" t="s">
        <v>13</v>
      </c>
      <c r="G176" s="29" t="s">
        <v>384</v>
      </c>
      <c r="H176" s="22">
        <v>10</v>
      </c>
    </row>
    <row r="177" spans="1:8" ht="30" customHeight="1">
      <c r="A177" s="3">
        <v>172</v>
      </c>
      <c r="B177" s="29" t="s">
        <v>387</v>
      </c>
      <c r="C177" s="29" t="s">
        <v>53</v>
      </c>
      <c r="D177" s="30" t="s">
        <v>372</v>
      </c>
      <c r="E177" s="29" t="s">
        <v>361</v>
      </c>
      <c r="F177" s="15" t="s">
        <v>13</v>
      </c>
      <c r="G177" s="29" t="s">
        <v>170</v>
      </c>
      <c r="H177" s="22">
        <v>10</v>
      </c>
    </row>
    <row r="178" spans="1:8" ht="30" customHeight="1">
      <c r="A178" s="3">
        <v>173</v>
      </c>
      <c r="B178" s="24" t="s">
        <v>388</v>
      </c>
      <c r="C178" s="24" t="s">
        <v>10</v>
      </c>
      <c r="D178" s="24">
        <v>1972.09</v>
      </c>
      <c r="E178" s="29" t="s">
        <v>361</v>
      </c>
      <c r="F178" s="15" t="s">
        <v>13</v>
      </c>
      <c r="G178" s="16" t="s">
        <v>31</v>
      </c>
      <c r="H178" s="17" t="s">
        <v>32</v>
      </c>
    </row>
    <row r="179" spans="1:8" ht="30" customHeight="1">
      <c r="A179" s="3">
        <v>174</v>
      </c>
      <c r="B179" s="29" t="s">
        <v>389</v>
      </c>
      <c r="C179" s="29" t="s">
        <v>53</v>
      </c>
      <c r="D179" s="30" t="s">
        <v>151</v>
      </c>
      <c r="E179" s="31" t="s">
        <v>390</v>
      </c>
      <c r="F179" s="14" t="s">
        <v>23</v>
      </c>
      <c r="G179" s="31" t="s">
        <v>391</v>
      </c>
      <c r="H179" s="6">
        <v>7</v>
      </c>
    </row>
    <row r="180" spans="1:8" ht="30" customHeight="1">
      <c r="A180" s="3">
        <v>175</v>
      </c>
      <c r="B180" s="29" t="s">
        <v>392</v>
      </c>
      <c r="C180" s="29" t="s">
        <v>16</v>
      </c>
      <c r="D180" s="30" t="s">
        <v>393</v>
      </c>
      <c r="E180" s="31" t="s">
        <v>394</v>
      </c>
      <c r="F180" s="9" t="s">
        <v>23</v>
      </c>
      <c r="G180" s="31" t="s">
        <v>270</v>
      </c>
      <c r="H180" s="6">
        <v>7</v>
      </c>
    </row>
    <row r="181" spans="1:8" ht="30" customHeight="1">
      <c r="A181" s="3">
        <v>176</v>
      </c>
      <c r="B181" s="29" t="s">
        <v>395</v>
      </c>
      <c r="C181" s="29" t="s">
        <v>16</v>
      </c>
      <c r="D181" s="30" t="s">
        <v>396</v>
      </c>
      <c r="E181" s="29" t="s">
        <v>397</v>
      </c>
      <c r="F181" s="15" t="s">
        <v>13</v>
      </c>
      <c r="G181" s="29" t="s">
        <v>200</v>
      </c>
      <c r="H181" s="22">
        <v>10</v>
      </c>
    </row>
    <row r="182" spans="1:8" ht="30" customHeight="1">
      <c r="A182" s="3">
        <v>177</v>
      </c>
      <c r="B182" s="29" t="s">
        <v>398</v>
      </c>
      <c r="C182" s="29" t="s">
        <v>53</v>
      </c>
      <c r="D182" s="30" t="s">
        <v>399</v>
      </c>
      <c r="E182" s="29" t="s">
        <v>400</v>
      </c>
      <c r="F182" s="15" t="s">
        <v>13</v>
      </c>
      <c r="G182" s="29" t="s">
        <v>191</v>
      </c>
      <c r="H182" s="22">
        <v>10</v>
      </c>
    </row>
    <row r="183" spans="1:8" ht="30" customHeight="1">
      <c r="A183" s="3">
        <v>178</v>
      </c>
      <c r="B183" s="29" t="s">
        <v>401</v>
      </c>
      <c r="C183" s="29" t="s">
        <v>16</v>
      </c>
      <c r="D183" s="30" t="s">
        <v>402</v>
      </c>
      <c r="E183" s="29" t="s">
        <v>403</v>
      </c>
      <c r="F183" s="15" t="s">
        <v>13</v>
      </c>
      <c r="G183" s="29" t="s">
        <v>200</v>
      </c>
      <c r="H183" s="22">
        <v>10</v>
      </c>
    </row>
    <row r="184" spans="1:8" ht="30" customHeight="1">
      <c r="A184" s="3">
        <v>179</v>
      </c>
      <c r="B184" s="29" t="s">
        <v>404</v>
      </c>
      <c r="C184" s="29" t="s">
        <v>53</v>
      </c>
      <c r="D184" s="30" t="s">
        <v>405</v>
      </c>
      <c r="E184" s="31" t="s">
        <v>406</v>
      </c>
      <c r="F184" s="14" t="s">
        <v>23</v>
      </c>
      <c r="G184" s="31" t="s">
        <v>373</v>
      </c>
      <c r="H184" s="6">
        <v>7</v>
      </c>
    </row>
    <row r="185" spans="1:8" ht="30" customHeight="1">
      <c r="A185" s="3">
        <v>180</v>
      </c>
      <c r="B185" s="29" t="s">
        <v>407</v>
      </c>
      <c r="C185" s="29" t="s">
        <v>16</v>
      </c>
      <c r="D185" s="30" t="s">
        <v>363</v>
      </c>
      <c r="E185" s="31" t="s">
        <v>408</v>
      </c>
      <c r="F185" s="9" t="s">
        <v>23</v>
      </c>
      <c r="G185" s="31" t="s">
        <v>409</v>
      </c>
      <c r="H185" s="6">
        <v>7</v>
      </c>
    </row>
    <row r="186" spans="1:8" ht="30" customHeight="1">
      <c r="A186" s="3">
        <v>181</v>
      </c>
      <c r="B186" s="29" t="s">
        <v>410</v>
      </c>
      <c r="C186" s="29" t="s">
        <v>16</v>
      </c>
      <c r="D186" s="30" t="s">
        <v>411</v>
      </c>
      <c r="E186" s="29" t="s">
        <v>412</v>
      </c>
      <c r="F186" s="15" t="s">
        <v>13</v>
      </c>
      <c r="G186" s="29" t="s">
        <v>200</v>
      </c>
      <c r="H186" s="22">
        <v>10</v>
      </c>
    </row>
    <row r="187" spans="1:8" ht="30" customHeight="1">
      <c r="A187" s="3">
        <v>182</v>
      </c>
      <c r="B187" s="29" t="s">
        <v>413</v>
      </c>
      <c r="C187" s="29" t="s">
        <v>16</v>
      </c>
      <c r="D187" s="30" t="s">
        <v>414</v>
      </c>
      <c r="E187" s="31" t="s">
        <v>415</v>
      </c>
      <c r="F187" s="9" t="s">
        <v>23</v>
      </c>
      <c r="G187" s="45" t="s">
        <v>270</v>
      </c>
      <c r="H187" s="6">
        <v>7</v>
      </c>
    </row>
    <row r="188" spans="1:8" ht="30" customHeight="1">
      <c r="A188" s="3">
        <v>183</v>
      </c>
      <c r="B188" s="29" t="s">
        <v>416</v>
      </c>
      <c r="C188" s="29" t="s">
        <v>16</v>
      </c>
      <c r="D188" s="30" t="s">
        <v>40</v>
      </c>
      <c r="E188" s="31" t="s">
        <v>417</v>
      </c>
      <c r="F188" s="9" t="s">
        <v>23</v>
      </c>
      <c r="G188" s="31" t="s">
        <v>270</v>
      </c>
      <c r="H188" s="6">
        <v>7</v>
      </c>
    </row>
    <row r="189" spans="1:8" ht="30" customHeight="1">
      <c r="A189" s="3">
        <v>184</v>
      </c>
      <c r="B189" s="24" t="s">
        <v>418</v>
      </c>
      <c r="C189" s="24" t="s">
        <v>53</v>
      </c>
      <c r="D189" s="24">
        <v>1973.06</v>
      </c>
      <c r="E189" s="46" t="s">
        <v>419</v>
      </c>
      <c r="F189" s="9" t="s">
        <v>23</v>
      </c>
      <c r="G189" s="46" t="s">
        <v>420</v>
      </c>
      <c r="H189" s="6">
        <v>7</v>
      </c>
    </row>
    <row r="190" spans="1:8" ht="30" customHeight="1">
      <c r="A190" s="3">
        <v>185</v>
      </c>
      <c r="B190" s="24" t="s">
        <v>421</v>
      </c>
      <c r="C190" s="24" t="s">
        <v>16</v>
      </c>
      <c r="D190" s="24">
        <v>1973.06</v>
      </c>
      <c r="E190" s="46" t="s">
        <v>419</v>
      </c>
      <c r="F190" s="14" t="s">
        <v>23</v>
      </c>
      <c r="G190" s="46" t="s">
        <v>422</v>
      </c>
      <c r="H190" s="6">
        <v>7</v>
      </c>
    </row>
    <row r="191" spans="1:8" ht="30" customHeight="1">
      <c r="A191" s="3">
        <v>186</v>
      </c>
      <c r="B191" s="8" t="s">
        <v>423</v>
      </c>
      <c r="C191" s="9" t="s">
        <v>16</v>
      </c>
      <c r="D191" s="8" t="s">
        <v>158</v>
      </c>
      <c r="E191" s="8" t="s">
        <v>424</v>
      </c>
      <c r="F191" s="15" t="s">
        <v>13</v>
      </c>
      <c r="G191" s="9" t="s">
        <v>95</v>
      </c>
      <c r="H191" s="17" t="s">
        <v>32</v>
      </c>
    </row>
    <row r="192" spans="1:8" ht="30" customHeight="1">
      <c r="A192" s="3">
        <v>187</v>
      </c>
      <c r="B192" s="14" t="s">
        <v>425</v>
      </c>
      <c r="C192" s="14" t="s">
        <v>53</v>
      </c>
      <c r="D192" s="14">
        <v>1971.05</v>
      </c>
      <c r="E192" s="9" t="s">
        <v>426</v>
      </c>
      <c r="F192" s="15" t="s">
        <v>13</v>
      </c>
      <c r="G192" s="9" t="s">
        <v>95</v>
      </c>
      <c r="H192" s="22">
        <v>10</v>
      </c>
    </row>
    <row r="193" spans="1:8" ht="30" customHeight="1">
      <c r="A193" s="3">
        <v>188</v>
      </c>
      <c r="B193" s="14" t="s">
        <v>427</v>
      </c>
      <c r="C193" s="14" t="s">
        <v>53</v>
      </c>
      <c r="D193" s="52">
        <v>1967.1</v>
      </c>
      <c r="E193" s="9" t="s">
        <v>426</v>
      </c>
      <c r="F193" s="15" t="s">
        <v>13</v>
      </c>
      <c r="G193" s="9" t="s">
        <v>95</v>
      </c>
      <c r="H193" s="22">
        <v>10</v>
      </c>
    </row>
    <row r="194" spans="1:8" ht="30" customHeight="1">
      <c r="A194" s="3">
        <v>189</v>
      </c>
      <c r="B194" s="22" t="s">
        <v>428</v>
      </c>
      <c r="C194" s="22" t="s">
        <v>16</v>
      </c>
      <c r="D194" s="22">
        <v>1969.08</v>
      </c>
      <c r="E194" s="22" t="s">
        <v>429</v>
      </c>
      <c r="F194" s="15" t="s">
        <v>13</v>
      </c>
      <c r="G194" s="4" t="s">
        <v>276</v>
      </c>
      <c r="H194" s="25">
        <v>9</v>
      </c>
    </row>
    <row r="195" spans="1:8" ht="30" customHeight="1">
      <c r="A195" s="3">
        <v>190</v>
      </c>
      <c r="B195" s="22" t="s">
        <v>430</v>
      </c>
      <c r="C195" s="22" t="s">
        <v>53</v>
      </c>
      <c r="D195" s="22">
        <v>1968.04</v>
      </c>
      <c r="E195" s="22" t="s">
        <v>429</v>
      </c>
      <c r="F195" s="15" t="s">
        <v>13</v>
      </c>
      <c r="G195" s="22" t="s">
        <v>332</v>
      </c>
      <c r="H195" s="25">
        <v>9</v>
      </c>
    </row>
    <row r="196" spans="1:8" ht="30" customHeight="1">
      <c r="A196" s="3">
        <v>191</v>
      </c>
      <c r="B196" s="6" t="s">
        <v>431</v>
      </c>
      <c r="C196" s="6" t="s">
        <v>10</v>
      </c>
      <c r="D196" s="7" t="s">
        <v>432</v>
      </c>
      <c r="E196" s="6" t="s">
        <v>433</v>
      </c>
      <c r="F196" s="6" t="s">
        <v>13</v>
      </c>
      <c r="G196" s="23" t="s">
        <v>434</v>
      </c>
      <c r="H196" s="6">
        <v>6</v>
      </c>
    </row>
    <row r="197" spans="1:8" ht="30" customHeight="1">
      <c r="A197" s="3">
        <v>192</v>
      </c>
      <c r="B197" s="25" t="s">
        <v>435</v>
      </c>
      <c r="C197" s="25" t="s">
        <v>16</v>
      </c>
      <c r="D197" s="25">
        <v>1960.08</v>
      </c>
      <c r="E197" s="25" t="s">
        <v>436</v>
      </c>
      <c r="F197" s="15" t="s">
        <v>13</v>
      </c>
      <c r="G197" s="25" t="s">
        <v>437</v>
      </c>
      <c r="H197" s="22">
        <v>10</v>
      </c>
    </row>
    <row r="198" spans="1:8" ht="30" customHeight="1">
      <c r="A198" s="3">
        <v>193</v>
      </c>
      <c r="B198" s="9" t="s">
        <v>438</v>
      </c>
      <c r="C198" s="9" t="s">
        <v>16</v>
      </c>
      <c r="D198" s="9">
        <v>1964.12</v>
      </c>
      <c r="E198" s="9" t="s">
        <v>439</v>
      </c>
      <c r="F198" s="15" t="s">
        <v>13</v>
      </c>
      <c r="G198" s="9" t="s">
        <v>440</v>
      </c>
      <c r="H198" s="17" t="s">
        <v>32</v>
      </c>
    </row>
    <row r="199" spans="1:8" ht="30" customHeight="1">
      <c r="A199" s="3">
        <v>194</v>
      </c>
      <c r="B199" s="33" t="s">
        <v>441</v>
      </c>
      <c r="C199" s="14" t="s">
        <v>16</v>
      </c>
      <c r="D199" s="9">
        <v>1968.08</v>
      </c>
      <c r="E199" s="76" t="s">
        <v>442</v>
      </c>
      <c r="F199" s="14" t="s">
        <v>23</v>
      </c>
      <c r="G199" s="46" t="s">
        <v>443</v>
      </c>
      <c r="H199" s="6">
        <v>7</v>
      </c>
    </row>
    <row r="200" spans="1:8" ht="30" customHeight="1">
      <c r="A200" s="3">
        <v>195</v>
      </c>
      <c r="B200" s="59" t="s">
        <v>444</v>
      </c>
      <c r="C200" s="14" t="s">
        <v>16</v>
      </c>
      <c r="D200" s="9">
        <v>1967.12</v>
      </c>
      <c r="E200" s="76" t="s">
        <v>445</v>
      </c>
      <c r="F200" s="9" t="s">
        <v>23</v>
      </c>
      <c r="G200" s="9" t="s">
        <v>446</v>
      </c>
      <c r="H200" s="6">
        <v>7</v>
      </c>
    </row>
    <row r="201" spans="1:8" ht="30" customHeight="1">
      <c r="A201" s="3">
        <v>196</v>
      </c>
      <c r="B201" s="25" t="s">
        <v>447</v>
      </c>
      <c r="C201" s="25" t="s">
        <v>16</v>
      </c>
      <c r="D201" s="25">
        <v>1979.09</v>
      </c>
      <c r="E201" s="25" t="s">
        <v>448</v>
      </c>
      <c r="F201" s="15" t="s">
        <v>13</v>
      </c>
      <c r="G201" s="25" t="s">
        <v>449</v>
      </c>
      <c r="H201" s="25">
        <v>9</v>
      </c>
    </row>
    <row r="202" spans="1:8" ht="30" customHeight="1">
      <c r="A202" s="3">
        <v>197</v>
      </c>
      <c r="B202" s="6" t="s">
        <v>450</v>
      </c>
      <c r="C202" s="6" t="s">
        <v>10</v>
      </c>
      <c r="D202" s="7" t="s">
        <v>451</v>
      </c>
      <c r="E202" s="6" t="s">
        <v>452</v>
      </c>
      <c r="F202" s="6" t="s">
        <v>13</v>
      </c>
      <c r="G202" s="23" t="s">
        <v>453</v>
      </c>
      <c r="H202" s="6">
        <v>6</v>
      </c>
    </row>
    <row r="203" spans="1:8" ht="30" customHeight="1">
      <c r="A203" s="3">
        <v>198</v>
      </c>
      <c r="B203" s="9" t="s">
        <v>454</v>
      </c>
      <c r="C203" s="9" t="s">
        <v>53</v>
      </c>
      <c r="D203" s="9">
        <v>1972.01</v>
      </c>
      <c r="E203" s="9" t="s">
        <v>455</v>
      </c>
      <c r="F203" s="15" t="s">
        <v>13</v>
      </c>
      <c r="G203" s="16" t="s">
        <v>313</v>
      </c>
      <c r="H203" s="17" t="s">
        <v>32</v>
      </c>
    </row>
    <row r="204" spans="1:8" ht="30" customHeight="1">
      <c r="A204" s="3">
        <v>199</v>
      </c>
      <c r="B204" s="63" t="s">
        <v>704</v>
      </c>
      <c r="C204" s="6" t="s">
        <v>16</v>
      </c>
      <c r="D204" s="6">
        <v>1967.01</v>
      </c>
      <c r="E204" s="6" t="s">
        <v>705</v>
      </c>
      <c r="F204" s="6" t="s">
        <v>13</v>
      </c>
      <c r="G204" s="63" t="s">
        <v>706</v>
      </c>
      <c r="H204" s="6">
        <v>6</v>
      </c>
    </row>
    <row r="205" spans="1:8" ht="30" customHeight="1">
      <c r="A205" s="3">
        <v>200</v>
      </c>
      <c r="B205" s="62" t="s">
        <v>707</v>
      </c>
      <c r="C205" s="32" t="s">
        <v>16</v>
      </c>
      <c r="D205" s="32">
        <v>1974.06</v>
      </c>
      <c r="E205" s="6" t="s">
        <v>705</v>
      </c>
      <c r="F205" s="6" t="s">
        <v>13</v>
      </c>
      <c r="G205" s="63" t="s">
        <v>708</v>
      </c>
      <c r="H205" s="6">
        <v>6</v>
      </c>
    </row>
    <row r="206" spans="1:8" ht="30" customHeight="1">
      <c r="A206" s="3">
        <v>201</v>
      </c>
      <c r="B206" s="63" t="s">
        <v>709</v>
      </c>
      <c r="C206" s="6" t="s">
        <v>16</v>
      </c>
      <c r="D206" s="6">
        <v>1961.01</v>
      </c>
      <c r="E206" s="6" t="s">
        <v>705</v>
      </c>
      <c r="F206" s="6" t="s">
        <v>13</v>
      </c>
      <c r="G206" s="63" t="s">
        <v>708</v>
      </c>
      <c r="H206" s="6">
        <v>6</v>
      </c>
    </row>
    <row r="207" spans="1:8" ht="30" customHeight="1">
      <c r="A207" s="3">
        <v>202</v>
      </c>
      <c r="B207" s="62" t="s">
        <v>710</v>
      </c>
      <c r="C207" s="32" t="s">
        <v>53</v>
      </c>
      <c r="D207" s="73">
        <v>1968.11</v>
      </c>
      <c r="E207" s="6" t="s">
        <v>705</v>
      </c>
      <c r="F207" s="6" t="s">
        <v>13</v>
      </c>
      <c r="G207" s="63" t="s">
        <v>711</v>
      </c>
      <c r="H207" s="6">
        <v>6</v>
      </c>
    </row>
    <row r="208" spans="1:8" ht="30" customHeight="1">
      <c r="A208" s="3">
        <v>203</v>
      </c>
      <c r="B208" s="62" t="s">
        <v>712</v>
      </c>
      <c r="C208" s="32" t="s">
        <v>16</v>
      </c>
      <c r="D208" s="32">
        <v>1972.03</v>
      </c>
      <c r="E208" s="6" t="s">
        <v>705</v>
      </c>
      <c r="F208" s="6" t="s">
        <v>13</v>
      </c>
      <c r="G208" s="63" t="s">
        <v>713</v>
      </c>
      <c r="H208" s="6">
        <v>6</v>
      </c>
    </row>
    <row r="209" spans="1:8" ht="30" customHeight="1">
      <c r="A209" s="3">
        <v>204</v>
      </c>
      <c r="B209" s="62" t="s">
        <v>714</v>
      </c>
      <c r="C209" s="32" t="s">
        <v>16</v>
      </c>
      <c r="D209" s="32">
        <v>1963.06</v>
      </c>
      <c r="E209" s="6" t="s">
        <v>705</v>
      </c>
      <c r="F209" s="6" t="s">
        <v>13</v>
      </c>
      <c r="G209" s="63" t="s">
        <v>565</v>
      </c>
      <c r="H209" s="6">
        <v>6</v>
      </c>
    </row>
    <row r="210" spans="1:8" ht="30" customHeight="1">
      <c r="A210" s="3">
        <v>205</v>
      </c>
      <c r="B210" s="62" t="s">
        <v>715</v>
      </c>
      <c r="C210" s="32" t="s">
        <v>53</v>
      </c>
      <c r="D210" s="73">
        <v>1973.12</v>
      </c>
      <c r="E210" s="6" t="s">
        <v>705</v>
      </c>
      <c r="F210" s="6" t="s">
        <v>13</v>
      </c>
      <c r="G210" s="63" t="s">
        <v>708</v>
      </c>
      <c r="H210" s="6">
        <v>6</v>
      </c>
    </row>
    <row r="211" spans="1:8" ht="30" customHeight="1">
      <c r="A211" s="3">
        <v>206</v>
      </c>
      <c r="B211" s="62" t="s">
        <v>716</v>
      </c>
      <c r="C211" s="32" t="s">
        <v>53</v>
      </c>
      <c r="D211" s="32">
        <v>1970.09</v>
      </c>
      <c r="E211" s="6" t="s">
        <v>705</v>
      </c>
      <c r="F211" s="6" t="s">
        <v>13</v>
      </c>
      <c r="G211" s="63" t="s">
        <v>565</v>
      </c>
      <c r="H211" s="6">
        <v>6</v>
      </c>
    </row>
    <row r="212" spans="1:8" ht="30" customHeight="1">
      <c r="A212" s="3">
        <v>207</v>
      </c>
      <c r="B212" s="62" t="s">
        <v>717</v>
      </c>
      <c r="C212" s="32" t="s">
        <v>53</v>
      </c>
      <c r="D212" s="32">
        <v>1966.05</v>
      </c>
      <c r="E212" s="6" t="s">
        <v>705</v>
      </c>
      <c r="F212" s="6" t="s">
        <v>13</v>
      </c>
      <c r="G212" s="63" t="s">
        <v>708</v>
      </c>
      <c r="H212" s="6">
        <v>6</v>
      </c>
    </row>
    <row r="213" spans="1:8" ht="30" customHeight="1">
      <c r="A213" s="3">
        <v>208</v>
      </c>
      <c r="B213" s="63" t="s">
        <v>718</v>
      </c>
      <c r="C213" s="6" t="s">
        <v>53</v>
      </c>
      <c r="D213" s="6">
        <v>1974.03</v>
      </c>
      <c r="E213" s="6" t="s">
        <v>705</v>
      </c>
      <c r="F213" s="6" t="s">
        <v>13</v>
      </c>
      <c r="G213" s="63" t="s">
        <v>713</v>
      </c>
      <c r="H213" s="6">
        <v>6</v>
      </c>
    </row>
    <row r="214" spans="1:8" ht="30" customHeight="1">
      <c r="A214" s="3">
        <v>209</v>
      </c>
      <c r="B214" s="24" t="s">
        <v>456</v>
      </c>
      <c r="C214" s="24" t="s">
        <v>16</v>
      </c>
      <c r="D214" s="60">
        <v>1968.07</v>
      </c>
      <c r="E214" s="25" t="s">
        <v>457</v>
      </c>
      <c r="F214" s="15" t="s">
        <v>13</v>
      </c>
      <c r="G214" s="25" t="s">
        <v>194</v>
      </c>
      <c r="H214" s="22">
        <v>10</v>
      </c>
    </row>
    <row r="215" spans="1:8" ht="30" customHeight="1">
      <c r="A215" s="3">
        <v>210</v>
      </c>
      <c r="B215" s="24" t="s">
        <v>458</v>
      </c>
      <c r="C215" s="24" t="s">
        <v>16</v>
      </c>
      <c r="D215" s="60">
        <v>1966.05</v>
      </c>
      <c r="E215" s="25" t="s">
        <v>457</v>
      </c>
      <c r="F215" s="15" t="s">
        <v>13</v>
      </c>
      <c r="G215" s="25" t="s">
        <v>194</v>
      </c>
      <c r="H215" s="22">
        <v>10</v>
      </c>
    </row>
    <row r="216" spans="1:8" ht="30" customHeight="1">
      <c r="A216" s="3">
        <v>211</v>
      </c>
      <c r="B216" s="14" t="s">
        <v>459</v>
      </c>
      <c r="C216" s="14" t="s">
        <v>53</v>
      </c>
      <c r="D216" s="14">
        <v>1966.04</v>
      </c>
      <c r="E216" s="61" t="s">
        <v>460</v>
      </c>
      <c r="F216" s="15" t="s">
        <v>13</v>
      </c>
      <c r="G216" s="9" t="s">
        <v>461</v>
      </c>
      <c r="H216" s="22">
        <v>10</v>
      </c>
    </row>
    <row r="217" spans="1:8" ht="30" customHeight="1">
      <c r="A217" s="3">
        <v>212</v>
      </c>
      <c r="B217" s="14" t="s">
        <v>462</v>
      </c>
      <c r="C217" s="14" t="s">
        <v>16</v>
      </c>
      <c r="D217" s="14">
        <v>1969.05</v>
      </c>
      <c r="E217" s="9" t="s">
        <v>463</v>
      </c>
      <c r="F217" s="15" t="s">
        <v>13</v>
      </c>
      <c r="G217" s="9" t="s">
        <v>464</v>
      </c>
      <c r="H217" s="25">
        <v>9</v>
      </c>
    </row>
    <row r="218" spans="1:8" ht="30" customHeight="1">
      <c r="A218" s="3">
        <v>213</v>
      </c>
      <c r="B218" s="24" t="s">
        <v>465</v>
      </c>
      <c r="C218" s="24" t="s">
        <v>16</v>
      </c>
      <c r="D218" s="60">
        <v>1974.03</v>
      </c>
      <c r="E218" s="25" t="s">
        <v>463</v>
      </c>
      <c r="F218" s="15" t="s">
        <v>13</v>
      </c>
      <c r="G218" s="25" t="s">
        <v>194</v>
      </c>
      <c r="H218" s="22">
        <v>10</v>
      </c>
    </row>
    <row r="219" spans="1:8" ht="30" customHeight="1">
      <c r="A219" s="3">
        <v>214</v>
      </c>
      <c r="B219" s="14" t="s">
        <v>466</v>
      </c>
      <c r="C219" s="14" t="s">
        <v>53</v>
      </c>
      <c r="D219" s="14">
        <v>1976.01</v>
      </c>
      <c r="E219" s="9" t="s">
        <v>467</v>
      </c>
      <c r="F219" s="15" t="s">
        <v>13</v>
      </c>
      <c r="G219" s="9" t="s">
        <v>464</v>
      </c>
      <c r="H219" s="25">
        <v>9</v>
      </c>
    </row>
    <row r="220" spans="1:8" ht="30" customHeight="1">
      <c r="A220" s="3">
        <v>215</v>
      </c>
      <c r="B220" s="24" t="s">
        <v>468</v>
      </c>
      <c r="C220" s="24" t="s">
        <v>16</v>
      </c>
      <c r="D220" s="24">
        <v>1970.02</v>
      </c>
      <c r="E220" s="25" t="s">
        <v>469</v>
      </c>
      <c r="F220" s="15" t="s">
        <v>13</v>
      </c>
      <c r="G220" s="25" t="s">
        <v>470</v>
      </c>
      <c r="H220" s="22">
        <v>10</v>
      </c>
    </row>
    <row r="221" spans="1:8" ht="30" customHeight="1">
      <c r="A221" s="3">
        <v>216</v>
      </c>
      <c r="B221" s="24" t="s">
        <v>471</v>
      </c>
      <c r="C221" s="24" t="s">
        <v>16</v>
      </c>
      <c r="D221" s="24">
        <v>1978.07</v>
      </c>
      <c r="E221" s="25" t="s">
        <v>472</v>
      </c>
      <c r="F221" s="15" t="s">
        <v>13</v>
      </c>
      <c r="G221" s="25" t="s">
        <v>470</v>
      </c>
      <c r="H221" s="22">
        <v>10</v>
      </c>
    </row>
    <row r="222" spans="1:8" ht="30" customHeight="1">
      <c r="A222" s="3">
        <v>217</v>
      </c>
      <c r="B222" s="24" t="s">
        <v>473</v>
      </c>
      <c r="C222" s="24" t="s">
        <v>16</v>
      </c>
      <c r="D222" s="60">
        <v>1971.04</v>
      </c>
      <c r="E222" s="25" t="s">
        <v>474</v>
      </c>
      <c r="F222" s="15" t="s">
        <v>13</v>
      </c>
      <c r="G222" s="25" t="s">
        <v>475</v>
      </c>
      <c r="H222" s="22">
        <v>10</v>
      </c>
    </row>
    <row r="223" spans="1:8" ht="30" customHeight="1">
      <c r="A223" s="3">
        <v>218</v>
      </c>
      <c r="B223" s="24" t="s">
        <v>476</v>
      </c>
      <c r="C223" s="24" t="s">
        <v>53</v>
      </c>
      <c r="D223" s="24">
        <v>1973.01</v>
      </c>
      <c r="E223" s="25" t="s">
        <v>477</v>
      </c>
      <c r="F223" s="15" t="s">
        <v>13</v>
      </c>
      <c r="G223" s="25" t="s">
        <v>478</v>
      </c>
      <c r="H223" s="22">
        <v>10</v>
      </c>
    </row>
    <row r="224" spans="1:8" ht="30" customHeight="1">
      <c r="A224" s="3">
        <v>219</v>
      </c>
      <c r="B224" s="24" t="s">
        <v>479</v>
      </c>
      <c r="C224" s="24" t="s">
        <v>53</v>
      </c>
      <c r="D224" s="60">
        <v>1971.11</v>
      </c>
      <c r="E224" s="25" t="s">
        <v>480</v>
      </c>
      <c r="F224" s="15" t="s">
        <v>13</v>
      </c>
      <c r="G224" s="25" t="s">
        <v>194</v>
      </c>
      <c r="H224" s="22">
        <v>10</v>
      </c>
    </row>
    <row r="225" spans="1:8" ht="30" customHeight="1">
      <c r="A225" s="3">
        <v>220</v>
      </c>
      <c r="B225" s="14" t="s">
        <v>481</v>
      </c>
      <c r="C225" s="14" t="s">
        <v>16</v>
      </c>
      <c r="D225" s="14">
        <v>1974.06</v>
      </c>
      <c r="E225" s="9" t="s">
        <v>482</v>
      </c>
      <c r="F225" s="15" t="s">
        <v>13</v>
      </c>
      <c r="G225" s="9" t="s">
        <v>464</v>
      </c>
      <c r="H225" s="25">
        <v>9</v>
      </c>
    </row>
    <row r="226" spans="1:8" ht="30" customHeight="1">
      <c r="A226" s="3">
        <v>221</v>
      </c>
      <c r="B226" s="14" t="s">
        <v>483</v>
      </c>
      <c r="C226" s="14" t="s">
        <v>16</v>
      </c>
      <c r="D226" s="14">
        <v>1975.01</v>
      </c>
      <c r="E226" s="9" t="s">
        <v>484</v>
      </c>
      <c r="F226" s="15" t="s">
        <v>13</v>
      </c>
      <c r="G226" s="9" t="s">
        <v>464</v>
      </c>
      <c r="H226" s="25">
        <v>9</v>
      </c>
    </row>
    <row r="227" spans="1:8" ht="30" customHeight="1">
      <c r="A227" s="3">
        <v>222</v>
      </c>
      <c r="B227" s="24" t="s">
        <v>485</v>
      </c>
      <c r="C227" s="24" t="s">
        <v>53</v>
      </c>
      <c r="D227" s="60">
        <v>1974.11</v>
      </c>
      <c r="E227" s="25" t="s">
        <v>486</v>
      </c>
      <c r="F227" s="15" t="s">
        <v>13</v>
      </c>
      <c r="G227" s="25" t="s">
        <v>470</v>
      </c>
      <c r="H227" s="22">
        <v>10</v>
      </c>
    </row>
    <row r="228" spans="1:8" ht="30" customHeight="1">
      <c r="A228" s="3">
        <v>223</v>
      </c>
      <c r="B228" s="14" t="s">
        <v>487</v>
      </c>
      <c r="C228" s="14" t="s">
        <v>16</v>
      </c>
      <c r="D228" s="14">
        <v>1974.03</v>
      </c>
      <c r="E228" s="9" t="s">
        <v>488</v>
      </c>
      <c r="F228" s="15" t="s">
        <v>13</v>
      </c>
      <c r="G228" s="9" t="s">
        <v>489</v>
      </c>
      <c r="H228" s="25">
        <v>9</v>
      </c>
    </row>
    <row r="229" spans="1:8" ht="30" customHeight="1">
      <c r="A229" s="3">
        <v>224</v>
      </c>
      <c r="B229" s="14" t="s">
        <v>490</v>
      </c>
      <c r="C229" s="14" t="s">
        <v>53</v>
      </c>
      <c r="D229" s="14">
        <v>1969.05</v>
      </c>
      <c r="E229" s="9" t="s">
        <v>491</v>
      </c>
      <c r="F229" s="15" t="s">
        <v>13</v>
      </c>
      <c r="G229" s="9" t="s">
        <v>464</v>
      </c>
      <c r="H229" s="25">
        <v>9</v>
      </c>
    </row>
    <row r="230" spans="1:8" ht="30" customHeight="1">
      <c r="A230" s="3">
        <v>225</v>
      </c>
      <c r="B230" s="14" t="s">
        <v>492</v>
      </c>
      <c r="C230" s="14" t="s">
        <v>53</v>
      </c>
      <c r="D230" s="14">
        <v>1971.08</v>
      </c>
      <c r="E230" s="9" t="s">
        <v>493</v>
      </c>
      <c r="F230" s="15" t="s">
        <v>13</v>
      </c>
      <c r="G230" s="9" t="s">
        <v>494</v>
      </c>
      <c r="H230" s="25">
        <v>9</v>
      </c>
    </row>
    <row r="231" spans="1:8" ht="30" customHeight="1">
      <c r="A231" s="3">
        <v>226</v>
      </c>
      <c r="B231" s="14" t="s">
        <v>495</v>
      </c>
      <c r="C231" s="14" t="s">
        <v>16</v>
      </c>
      <c r="D231" s="14">
        <v>1971.09</v>
      </c>
      <c r="E231" s="9" t="s">
        <v>496</v>
      </c>
      <c r="F231" s="15" t="s">
        <v>13</v>
      </c>
      <c r="G231" s="9" t="s">
        <v>464</v>
      </c>
      <c r="H231" s="25">
        <v>9</v>
      </c>
    </row>
    <row r="232" spans="1:8" ht="30" customHeight="1">
      <c r="A232" s="3">
        <v>227</v>
      </c>
      <c r="B232" s="14" t="s">
        <v>497</v>
      </c>
      <c r="C232" s="14" t="s">
        <v>53</v>
      </c>
      <c r="D232" s="14">
        <v>1974.09</v>
      </c>
      <c r="E232" s="9" t="s">
        <v>498</v>
      </c>
      <c r="F232" s="15" t="s">
        <v>13</v>
      </c>
      <c r="G232" s="9" t="s">
        <v>464</v>
      </c>
      <c r="H232" s="25">
        <v>9</v>
      </c>
    </row>
    <row r="233" spans="1:8" ht="30" customHeight="1">
      <c r="A233" s="3">
        <v>228</v>
      </c>
      <c r="B233" s="14" t="s">
        <v>499</v>
      </c>
      <c r="C233" s="14" t="s">
        <v>53</v>
      </c>
      <c r="D233" s="14">
        <v>1968.07</v>
      </c>
      <c r="E233" s="9" t="s">
        <v>500</v>
      </c>
      <c r="F233" s="15" t="s">
        <v>13</v>
      </c>
      <c r="G233" s="9" t="s">
        <v>494</v>
      </c>
      <c r="H233" s="25">
        <v>9</v>
      </c>
    </row>
    <row r="234" spans="1:8" ht="30" customHeight="1">
      <c r="A234" s="3">
        <v>229</v>
      </c>
      <c r="B234" s="24" t="s">
        <v>501</v>
      </c>
      <c r="C234" s="24" t="s">
        <v>53</v>
      </c>
      <c r="D234" s="24">
        <v>1973.06</v>
      </c>
      <c r="E234" s="25" t="s">
        <v>502</v>
      </c>
      <c r="F234" s="15" t="s">
        <v>13</v>
      </c>
      <c r="G234" s="25" t="s">
        <v>470</v>
      </c>
      <c r="H234" s="22">
        <v>10</v>
      </c>
    </row>
    <row r="235" spans="1:8" ht="30" customHeight="1">
      <c r="A235" s="3">
        <v>230</v>
      </c>
      <c r="B235" s="14" t="s">
        <v>503</v>
      </c>
      <c r="C235" s="14" t="s">
        <v>16</v>
      </c>
      <c r="D235" s="14">
        <v>1967.11</v>
      </c>
      <c r="E235" s="9" t="s">
        <v>504</v>
      </c>
      <c r="F235" s="15" t="s">
        <v>13</v>
      </c>
      <c r="G235" s="9" t="s">
        <v>505</v>
      </c>
      <c r="H235" s="25">
        <v>9</v>
      </c>
    </row>
    <row r="236" spans="1:8" ht="30" customHeight="1">
      <c r="A236" s="3">
        <v>231</v>
      </c>
      <c r="B236" s="24" t="s">
        <v>506</v>
      </c>
      <c r="C236" s="24" t="s">
        <v>16</v>
      </c>
      <c r="D236" s="60">
        <v>1968.02</v>
      </c>
      <c r="E236" s="25" t="s">
        <v>507</v>
      </c>
      <c r="F236" s="15" t="s">
        <v>13</v>
      </c>
      <c r="G236" s="25" t="s">
        <v>470</v>
      </c>
      <c r="H236" s="22">
        <v>10</v>
      </c>
    </row>
    <row r="237" spans="1:8" ht="30" customHeight="1">
      <c r="A237" s="3">
        <v>232</v>
      </c>
      <c r="B237" s="24" t="s">
        <v>508</v>
      </c>
      <c r="C237" s="25" t="s">
        <v>53</v>
      </c>
      <c r="D237" s="25">
        <v>1977.11</v>
      </c>
      <c r="E237" s="25" t="s">
        <v>509</v>
      </c>
      <c r="F237" s="15" t="s">
        <v>13</v>
      </c>
      <c r="G237" s="25" t="s">
        <v>449</v>
      </c>
      <c r="H237" s="25">
        <v>9</v>
      </c>
    </row>
    <row r="238" spans="1:8" ht="30" customHeight="1">
      <c r="A238" s="3">
        <v>233</v>
      </c>
      <c r="B238" s="6" t="s">
        <v>510</v>
      </c>
      <c r="C238" s="6" t="s">
        <v>10</v>
      </c>
      <c r="D238" s="7" t="s">
        <v>511</v>
      </c>
      <c r="E238" s="6" t="s">
        <v>512</v>
      </c>
      <c r="F238" s="6" t="s">
        <v>13</v>
      </c>
      <c r="G238" s="23" t="s">
        <v>453</v>
      </c>
      <c r="H238" s="6">
        <v>6</v>
      </c>
    </row>
    <row r="239" spans="1:8" ht="30" customHeight="1">
      <c r="A239" s="3">
        <v>234</v>
      </c>
      <c r="B239" s="33" t="s">
        <v>513</v>
      </c>
      <c r="C239" s="14" t="s">
        <v>16</v>
      </c>
      <c r="D239" s="9">
        <v>1967.04</v>
      </c>
      <c r="E239" s="76" t="s">
        <v>514</v>
      </c>
      <c r="F239" s="9" t="s">
        <v>23</v>
      </c>
      <c r="G239" s="21" t="s">
        <v>515</v>
      </c>
      <c r="H239" s="6">
        <v>7</v>
      </c>
    </row>
    <row r="240" spans="1:8" ht="30" customHeight="1">
      <c r="A240" s="3">
        <v>235</v>
      </c>
      <c r="B240" s="4" t="s">
        <v>516</v>
      </c>
      <c r="C240" s="9" t="s">
        <v>53</v>
      </c>
      <c r="D240" s="9">
        <v>1964.03</v>
      </c>
      <c r="E240" s="76" t="s">
        <v>514</v>
      </c>
      <c r="F240" s="9" t="s">
        <v>23</v>
      </c>
      <c r="G240" s="9" t="s">
        <v>446</v>
      </c>
      <c r="H240" s="6">
        <v>7</v>
      </c>
    </row>
    <row r="241" spans="1:8" ht="30" customHeight="1">
      <c r="A241" s="3">
        <v>236</v>
      </c>
      <c r="B241" s="24" t="s">
        <v>517</v>
      </c>
      <c r="C241" s="14" t="s">
        <v>16</v>
      </c>
      <c r="D241" s="9">
        <v>1970.05</v>
      </c>
      <c r="E241" s="21" t="s">
        <v>518</v>
      </c>
      <c r="F241" s="9" t="s">
        <v>23</v>
      </c>
      <c r="G241" s="9" t="s">
        <v>446</v>
      </c>
      <c r="H241" s="6">
        <v>7</v>
      </c>
    </row>
    <row r="242" spans="1:8" ht="30" customHeight="1">
      <c r="A242" s="3">
        <v>237</v>
      </c>
      <c r="B242" s="14" t="s">
        <v>519</v>
      </c>
      <c r="C242" s="14" t="s">
        <v>53</v>
      </c>
      <c r="D242" s="14">
        <v>1976.02</v>
      </c>
      <c r="E242" s="61" t="s">
        <v>520</v>
      </c>
      <c r="F242" s="15" t="s">
        <v>13</v>
      </c>
      <c r="G242" s="9" t="s">
        <v>276</v>
      </c>
      <c r="H242" s="22">
        <v>10</v>
      </c>
    </row>
    <row r="243" spans="1:8" ht="30" customHeight="1">
      <c r="A243" s="3">
        <v>238</v>
      </c>
      <c r="B243" s="25" t="s">
        <v>521</v>
      </c>
      <c r="C243" s="9" t="s">
        <v>16</v>
      </c>
      <c r="D243" s="9">
        <v>1974.12</v>
      </c>
      <c r="E243" s="21" t="s">
        <v>522</v>
      </c>
      <c r="F243" s="9" t="s">
        <v>23</v>
      </c>
      <c r="G243" s="9" t="s">
        <v>446</v>
      </c>
      <c r="H243" s="6">
        <v>7</v>
      </c>
    </row>
    <row r="244" spans="1:8" ht="30" customHeight="1">
      <c r="A244" s="3">
        <v>239</v>
      </c>
      <c r="B244" s="24" t="s">
        <v>523</v>
      </c>
      <c r="C244" s="25" t="s">
        <v>16</v>
      </c>
      <c r="D244" s="25">
        <v>1972.05</v>
      </c>
      <c r="E244" s="25" t="s">
        <v>524</v>
      </c>
      <c r="F244" s="15" t="s">
        <v>13</v>
      </c>
      <c r="G244" s="25" t="s">
        <v>449</v>
      </c>
      <c r="H244" s="25">
        <v>9</v>
      </c>
    </row>
    <row r="245" spans="1:8" ht="30" customHeight="1">
      <c r="A245" s="3">
        <v>240</v>
      </c>
      <c r="B245" s="6" t="s">
        <v>525</v>
      </c>
      <c r="C245" s="6" t="s">
        <v>10</v>
      </c>
      <c r="D245" s="7" t="s">
        <v>526</v>
      </c>
      <c r="E245" s="6" t="s">
        <v>527</v>
      </c>
      <c r="F245" s="6" t="s">
        <v>13</v>
      </c>
      <c r="G245" s="23" t="s">
        <v>528</v>
      </c>
      <c r="H245" s="6">
        <v>6</v>
      </c>
    </row>
    <row r="246" spans="1:8" ht="30" customHeight="1">
      <c r="A246" s="3">
        <v>241</v>
      </c>
      <c r="B246" s="6" t="s">
        <v>529</v>
      </c>
      <c r="C246" s="6" t="s">
        <v>10</v>
      </c>
      <c r="D246" s="7" t="s">
        <v>530</v>
      </c>
      <c r="E246" s="6" t="s">
        <v>531</v>
      </c>
      <c r="F246" s="6" t="s">
        <v>13</v>
      </c>
      <c r="G246" s="23" t="s">
        <v>532</v>
      </c>
      <c r="H246" s="6">
        <v>6</v>
      </c>
    </row>
    <row r="247" spans="1:8" ht="30" customHeight="1">
      <c r="A247" s="3">
        <v>242</v>
      </c>
      <c r="B247" s="6" t="s">
        <v>533</v>
      </c>
      <c r="C247" s="6" t="s">
        <v>10</v>
      </c>
      <c r="D247" s="7" t="s">
        <v>534</v>
      </c>
      <c r="E247" s="6" t="s">
        <v>535</v>
      </c>
      <c r="F247" s="6" t="s">
        <v>13</v>
      </c>
      <c r="G247" s="23" t="s">
        <v>536</v>
      </c>
      <c r="H247" s="6">
        <v>6</v>
      </c>
    </row>
    <row r="248" spans="1:8" ht="30" customHeight="1">
      <c r="A248" s="3">
        <v>243</v>
      </c>
      <c r="B248" s="6" t="s">
        <v>540</v>
      </c>
      <c r="C248" s="6" t="s">
        <v>10</v>
      </c>
      <c r="D248" s="7" t="s">
        <v>541</v>
      </c>
      <c r="E248" s="6" t="s">
        <v>538</v>
      </c>
      <c r="F248" s="6" t="s">
        <v>13</v>
      </c>
      <c r="G248" s="23" t="s">
        <v>542</v>
      </c>
      <c r="H248" s="6">
        <v>6</v>
      </c>
    </row>
    <row r="249" spans="1:8" ht="30" customHeight="1">
      <c r="A249" s="3">
        <v>244</v>
      </c>
      <c r="B249" s="6" t="s">
        <v>543</v>
      </c>
      <c r="C249" s="6" t="s">
        <v>10</v>
      </c>
      <c r="D249" s="7" t="s">
        <v>544</v>
      </c>
      <c r="E249" s="6" t="s">
        <v>538</v>
      </c>
      <c r="F249" s="6" t="s">
        <v>13</v>
      </c>
      <c r="G249" s="6" t="s">
        <v>453</v>
      </c>
      <c r="H249" s="6">
        <v>6</v>
      </c>
    </row>
    <row r="250" spans="1:8" ht="30" customHeight="1">
      <c r="A250" s="3">
        <v>245</v>
      </c>
      <c r="B250" s="59" t="s">
        <v>537</v>
      </c>
      <c r="C250" s="14" t="s">
        <v>16</v>
      </c>
      <c r="D250" s="9">
        <v>1977.09</v>
      </c>
      <c r="E250" s="76" t="s">
        <v>538</v>
      </c>
      <c r="F250" s="9" t="s">
        <v>23</v>
      </c>
      <c r="G250" s="9" t="s">
        <v>446</v>
      </c>
      <c r="H250" s="6">
        <v>7</v>
      </c>
    </row>
    <row r="251" spans="1:8" ht="30" customHeight="1">
      <c r="A251" s="3">
        <v>246</v>
      </c>
      <c r="B251" s="59" t="s">
        <v>539</v>
      </c>
      <c r="C251" s="14" t="s">
        <v>16</v>
      </c>
      <c r="D251" s="9">
        <v>1976.09</v>
      </c>
      <c r="E251" s="76" t="s">
        <v>538</v>
      </c>
      <c r="F251" s="9" t="s">
        <v>23</v>
      </c>
      <c r="G251" s="9" t="s">
        <v>446</v>
      </c>
      <c r="H251" s="6">
        <v>7</v>
      </c>
    </row>
    <row r="252" spans="1:8" ht="30" customHeight="1">
      <c r="A252" s="3">
        <v>247</v>
      </c>
      <c r="B252" s="6" t="s">
        <v>545</v>
      </c>
      <c r="C252" s="6" t="s">
        <v>10</v>
      </c>
      <c r="D252" s="7" t="s">
        <v>546</v>
      </c>
      <c r="E252" s="6" t="s">
        <v>547</v>
      </c>
      <c r="F252" s="6" t="s">
        <v>13</v>
      </c>
      <c r="G252" s="23" t="s">
        <v>536</v>
      </c>
      <c r="H252" s="6">
        <v>6</v>
      </c>
    </row>
    <row r="253" spans="1:8" ht="30" customHeight="1">
      <c r="A253" s="3">
        <v>248</v>
      </c>
      <c r="B253" s="6" t="s">
        <v>548</v>
      </c>
      <c r="C253" s="6" t="s">
        <v>10</v>
      </c>
      <c r="D253" s="7" t="s">
        <v>541</v>
      </c>
      <c r="E253" s="6" t="s">
        <v>549</v>
      </c>
      <c r="F253" s="6" t="s">
        <v>13</v>
      </c>
      <c r="G253" s="23" t="s">
        <v>550</v>
      </c>
      <c r="H253" s="6">
        <v>6</v>
      </c>
    </row>
    <row r="254" spans="1:8" ht="30" customHeight="1">
      <c r="A254" s="3">
        <v>249</v>
      </c>
      <c r="B254" s="25" t="s">
        <v>551</v>
      </c>
      <c r="C254" s="25" t="s">
        <v>53</v>
      </c>
      <c r="D254" s="25">
        <v>1981.02</v>
      </c>
      <c r="E254" s="25" t="s">
        <v>552</v>
      </c>
      <c r="F254" s="15" t="s">
        <v>13</v>
      </c>
      <c r="G254" s="4" t="s">
        <v>56</v>
      </c>
      <c r="H254" s="22">
        <v>10</v>
      </c>
    </row>
    <row r="255" spans="1:8" ht="30" customHeight="1">
      <c r="A255" s="3">
        <v>250</v>
      </c>
      <c r="B255" s="6" t="s">
        <v>553</v>
      </c>
      <c r="C255" s="6" t="s">
        <v>10</v>
      </c>
      <c r="D255" s="7" t="s">
        <v>554</v>
      </c>
      <c r="E255" s="6" t="s">
        <v>555</v>
      </c>
      <c r="F255" s="6" t="s">
        <v>13</v>
      </c>
      <c r="G255" s="23" t="s">
        <v>542</v>
      </c>
      <c r="H255" s="6">
        <v>6</v>
      </c>
    </row>
    <row r="256" spans="1:8" ht="30" customHeight="1">
      <c r="A256" s="3">
        <v>251</v>
      </c>
      <c r="B256" s="24" t="s">
        <v>556</v>
      </c>
      <c r="C256" s="9" t="s">
        <v>16</v>
      </c>
      <c r="D256" s="9">
        <v>1967.06</v>
      </c>
      <c r="E256" s="21" t="s">
        <v>557</v>
      </c>
      <c r="F256" s="9" t="s">
        <v>23</v>
      </c>
      <c r="G256" s="9" t="s">
        <v>446</v>
      </c>
      <c r="H256" s="6">
        <v>7</v>
      </c>
    </row>
    <row r="257" spans="1:8" ht="30" customHeight="1">
      <c r="A257" s="3">
        <v>252</v>
      </c>
      <c r="B257" s="6" t="s">
        <v>558</v>
      </c>
      <c r="C257" s="6" t="s">
        <v>10</v>
      </c>
      <c r="D257" s="7" t="s">
        <v>559</v>
      </c>
      <c r="E257" s="6" t="s">
        <v>560</v>
      </c>
      <c r="F257" s="6" t="s">
        <v>13</v>
      </c>
      <c r="G257" s="23" t="s">
        <v>453</v>
      </c>
      <c r="H257" s="6">
        <v>6</v>
      </c>
    </row>
    <row r="258" spans="1:8" ht="30" customHeight="1">
      <c r="A258" s="3">
        <v>253</v>
      </c>
      <c r="B258" s="6" t="s">
        <v>561</v>
      </c>
      <c r="C258" s="6" t="s">
        <v>10</v>
      </c>
      <c r="D258" s="7" t="s">
        <v>562</v>
      </c>
      <c r="E258" s="6" t="s">
        <v>560</v>
      </c>
      <c r="F258" s="6" t="s">
        <v>13</v>
      </c>
      <c r="G258" s="23" t="s">
        <v>453</v>
      </c>
      <c r="H258" s="6">
        <v>6</v>
      </c>
    </row>
    <row r="259" spans="1:8" ht="30" customHeight="1">
      <c r="A259" s="3">
        <v>254</v>
      </c>
      <c r="B259" s="62" t="s">
        <v>563</v>
      </c>
      <c r="C259" s="32" t="s">
        <v>16</v>
      </c>
      <c r="D259" s="32">
        <v>1966.08</v>
      </c>
      <c r="E259" s="6" t="s">
        <v>564</v>
      </c>
      <c r="F259" s="6" t="s">
        <v>13</v>
      </c>
      <c r="G259" s="63" t="s">
        <v>565</v>
      </c>
      <c r="H259" s="6">
        <v>6</v>
      </c>
    </row>
    <row r="260" spans="1:8" ht="30" customHeight="1">
      <c r="A260" s="3">
        <v>255</v>
      </c>
      <c r="B260" s="25" t="s">
        <v>566</v>
      </c>
      <c r="C260" s="25" t="s">
        <v>16</v>
      </c>
      <c r="D260" s="25">
        <v>1964.02</v>
      </c>
      <c r="E260" s="25" t="s">
        <v>567</v>
      </c>
      <c r="F260" s="15" t="s">
        <v>13</v>
      </c>
      <c r="G260" s="25" t="s">
        <v>568</v>
      </c>
      <c r="H260" s="22">
        <v>10</v>
      </c>
    </row>
    <row r="261" spans="1:8" ht="30" customHeight="1">
      <c r="A261" s="3">
        <v>256</v>
      </c>
      <c r="B261" s="24" t="s">
        <v>569</v>
      </c>
      <c r="C261" s="14" t="s">
        <v>16</v>
      </c>
      <c r="D261" s="9">
        <v>1963.11</v>
      </c>
      <c r="E261" s="76" t="s">
        <v>570</v>
      </c>
      <c r="F261" s="9" t="s">
        <v>23</v>
      </c>
      <c r="G261" s="9" t="s">
        <v>446</v>
      </c>
      <c r="H261" s="6">
        <v>7</v>
      </c>
    </row>
    <row r="262" spans="1:8" ht="30" customHeight="1">
      <c r="A262" s="3">
        <v>257</v>
      </c>
      <c r="B262" s="43" t="s">
        <v>571</v>
      </c>
      <c r="C262" s="43" t="s">
        <v>53</v>
      </c>
      <c r="D262" s="43">
        <v>1973.01</v>
      </c>
      <c r="E262" s="47" t="s">
        <v>572</v>
      </c>
      <c r="F262" s="4" t="s">
        <v>13</v>
      </c>
      <c r="G262" s="47" t="s">
        <v>573</v>
      </c>
      <c r="H262" s="6">
        <v>7</v>
      </c>
    </row>
    <row r="263" spans="1:8" ht="30" customHeight="1">
      <c r="A263" s="3">
        <v>258</v>
      </c>
      <c r="B263" s="14" t="s">
        <v>571</v>
      </c>
      <c r="C263" s="14" t="s">
        <v>53</v>
      </c>
      <c r="D263" s="14">
        <v>1973.01</v>
      </c>
      <c r="E263" s="21" t="s">
        <v>572</v>
      </c>
      <c r="F263" s="9" t="s">
        <v>23</v>
      </c>
      <c r="G263" s="21" t="s">
        <v>573</v>
      </c>
      <c r="H263" s="6">
        <v>7</v>
      </c>
    </row>
    <row r="264" spans="1:8" ht="30" customHeight="1">
      <c r="A264" s="3">
        <v>259</v>
      </c>
      <c r="B264" s="32" t="s">
        <v>574</v>
      </c>
      <c r="C264" s="32" t="s">
        <v>47</v>
      </c>
      <c r="D264" s="64">
        <v>1970.12</v>
      </c>
      <c r="E264" s="6" t="s">
        <v>575</v>
      </c>
      <c r="F264" s="6" t="s">
        <v>13</v>
      </c>
      <c r="G264" s="7" t="s">
        <v>576</v>
      </c>
      <c r="H264" s="6">
        <v>6</v>
      </c>
    </row>
    <row r="265" spans="1:8" ht="30" customHeight="1">
      <c r="A265" s="3">
        <v>260</v>
      </c>
      <c r="B265" s="32" t="s">
        <v>577</v>
      </c>
      <c r="C265" s="32" t="s">
        <v>47</v>
      </c>
      <c r="D265" s="64" t="s">
        <v>578</v>
      </c>
      <c r="E265" s="6" t="s">
        <v>579</v>
      </c>
      <c r="F265" s="6" t="s">
        <v>13</v>
      </c>
      <c r="G265" s="7" t="s">
        <v>576</v>
      </c>
      <c r="H265" s="6">
        <v>6</v>
      </c>
    </row>
    <row r="266" spans="1:8" ht="30" customHeight="1">
      <c r="A266" s="3">
        <v>261</v>
      </c>
      <c r="B266" s="14" t="s">
        <v>764</v>
      </c>
      <c r="C266" s="14" t="s">
        <v>16</v>
      </c>
      <c r="D266" s="74" t="s">
        <v>281</v>
      </c>
      <c r="E266" s="9" t="s">
        <v>765</v>
      </c>
      <c r="F266" s="14" t="s">
        <v>23</v>
      </c>
      <c r="G266" s="9" t="s">
        <v>766</v>
      </c>
      <c r="H266" s="43">
        <v>8</v>
      </c>
    </row>
    <row r="267" spans="1:8" ht="30" customHeight="1">
      <c r="A267" s="3">
        <v>262</v>
      </c>
      <c r="B267" s="14" t="s">
        <v>767</v>
      </c>
      <c r="C267" s="14" t="s">
        <v>16</v>
      </c>
      <c r="D267" s="74" t="s">
        <v>768</v>
      </c>
      <c r="E267" s="9" t="s">
        <v>769</v>
      </c>
      <c r="F267" s="14" t="s">
        <v>23</v>
      </c>
      <c r="G267" s="9" t="s">
        <v>766</v>
      </c>
      <c r="H267" s="43">
        <v>8</v>
      </c>
    </row>
    <row r="268" spans="1:8" ht="30" customHeight="1">
      <c r="A268" s="3">
        <v>263</v>
      </c>
      <c r="B268" s="20" t="s">
        <v>580</v>
      </c>
      <c r="C268" s="65" t="s">
        <v>16</v>
      </c>
      <c r="D268" s="66" t="s">
        <v>581</v>
      </c>
      <c r="E268" s="20" t="s">
        <v>582</v>
      </c>
      <c r="F268" s="4" t="s">
        <v>37</v>
      </c>
      <c r="G268" s="67" t="s">
        <v>583</v>
      </c>
      <c r="H268" s="6">
        <v>7</v>
      </c>
    </row>
    <row r="269" spans="1:8" ht="30" customHeight="1">
      <c r="A269" s="3">
        <v>264</v>
      </c>
      <c r="B269" s="6" t="s">
        <v>770</v>
      </c>
      <c r="C269" s="6" t="s">
        <v>16</v>
      </c>
      <c r="D269" s="7" t="s">
        <v>771</v>
      </c>
      <c r="E269" s="79" t="s">
        <v>582</v>
      </c>
      <c r="F269" s="6" t="s">
        <v>23</v>
      </c>
      <c r="G269" s="75" t="s">
        <v>772</v>
      </c>
      <c r="H269" s="6">
        <v>7</v>
      </c>
    </row>
    <row r="270" spans="1:8" ht="30" customHeight="1">
      <c r="A270" s="3">
        <v>265</v>
      </c>
      <c r="B270" s="6" t="s">
        <v>773</v>
      </c>
      <c r="C270" s="6" t="s">
        <v>16</v>
      </c>
      <c r="D270" s="7" t="s">
        <v>755</v>
      </c>
      <c r="E270" s="79" t="s">
        <v>582</v>
      </c>
      <c r="F270" s="6" t="s">
        <v>23</v>
      </c>
      <c r="G270" s="75" t="s">
        <v>772</v>
      </c>
      <c r="H270" s="6">
        <v>7</v>
      </c>
    </row>
    <row r="271" spans="1:8" ht="30" customHeight="1">
      <c r="A271" s="3">
        <v>266</v>
      </c>
      <c r="B271" s="14" t="s">
        <v>774</v>
      </c>
      <c r="C271" s="14" t="s">
        <v>16</v>
      </c>
      <c r="D271" s="14">
        <v>1968.05</v>
      </c>
      <c r="E271" s="9" t="s">
        <v>775</v>
      </c>
      <c r="F271" s="14" t="s">
        <v>23</v>
      </c>
      <c r="G271" s="9" t="s">
        <v>766</v>
      </c>
      <c r="H271" s="43">
        <v>8</v>
      </c>
    </row>
    <row r="272" spans="1:8" ht="30" customHeight="1">
      <c r="A272" s="3">
        <v>267</v>
      </c>
      <c r="B272" s="6" t="s">
        <v>776</v>
      </c>
      <c r="C272" s="6" t="s">
        <v>16</v>
      </c>
      <c r="D272" s="6">
        <v>1967.05</v>
      </c>
      <c r="E272" s="6" t="s">
        <v>777</v>
      </c>
      <c r="F272" s="15" t="s">
        <v>13</v>
      </c>
      <c r="G272" s="14" t="s">
        <v>778</v>
      </c>
      <c r="H272" s="17" t="s">
        <v>32</v>
      </c>
    </row>
    <row r="273" spans="1:8" ht="30" customHeight="1">
      <c r="A273" s="3">
        <v>268</v>
      </c>
      <c r="B273" s="6" t="s">
        <v>754</v>
      </c>
      <c r="C273" s="6" t="s">
        <v>16</v>
      </c>
      <c r="D273" s="7" t="s">
        <v>755</v>
      </c>
      <c r="E273" s="79" t="s">
        <v>756</v>
      </c>
      <c r="F273" s="6" t="s">
        <v>23</v>
      </c>
      <c r="G273" s="69" t="s">
        <v>757</v>
      </c>
      <c r="H273" s="6">
        <v>7</v>
      </c>
    </row>
    <row r="274" spans="1:8" ht="30" customHeight="1">
      <c r="A274" s="3">
        <v>269</v>
      </c>
      <c r="B274" s="9" t="s">
        <v>779</v>
      </c>
      <c r="C274" s="9" t="s">
        <v>16</v>
      </c>
      <c r="D274" s="52">
        <v>1972.1</v>
      </c>
      <c r="E274" s="9" t="s">
        <v>780</v>
      </c>
      <c r="F274" s="9" t="s">
        <v>23</v>
      </c>
      <c r="G274" s="9" t="s">
        <v>766</v>
      </c>
      <c r="H274" s="43">
        <v>8</v>
      </c>
    </row>
    <row r="275" spans="1:8" ht="30" customHeight="1">
      <c r="A275" s="3">
        <v>270</v>
      </c>
      <c r="B275" s="9" t="s">
        <v>781</v>
      </c>
      <c r="C275" s="9" t="s">
        <v>16</v>
      </c>
      <c r="D275" s="14">
        <v>1971.11</v>
      </c>
      <c r="E275" s="9" t="s">
        <v>782</v>
      </c>
      <c r="F275" s="9" t="s">
        <v>23</v>
      </c>
      <c r="G275" s="9" t="s">
        <v>766</v>
      </c>
      <c r="H275" s="43">
        <v>8</v>
      </c>
    </row>
    <row r="276" spans="1:8" ht="30" customHeight="1">
      <c r="A276" s="3">
        <v>271</v>
      </c>
      <c r="B276" s="6" t="s">
        <v>584</v>
      </c>
      <c r="C276" s="6" t="s">
        <v>10</v>
      </c>
      <c r="D276" s="7" t="s">
        <v>585</v>
      </c>
      <c r="E276" s="6" t="s">
        <v>586</v>
      </c>
      <c r="F276" s="6" t="s">
        <v>13</v>
      </c>
      <c r="G276" s="68" t="s">
        <v>587</v>
      </c>
      <c r="H276" s="6">
        <v>6</v>
      </c>
    </row>
    <row r="277" spans="1:8" ht="30" customHeight="1">
      <c r="A277" s="3">
        <v>272</v>
      </c>
      <c r="B277" s="6" t="s">
        <v>588</v>
      </c>
      <c r="C277" s="6" t="s">
        <v>10</v>
      </c>
      <c r="D277" s="7" t="s">
        <v>589</v>
      </c>
      <c r="E277" s="6" t="s">
        <v>586</v>
      </c>
      <c r="F277" s="6" t="s">
        <v>13</v>
      </c>
      <c r="G277" s="6" t="s">
        <v>590</v>
      </c>
      <c r="H277" s="6">
        <v>6</v>
      </c>
    </row>
    <row r="278" spans="1:8" ht="30" customHeight="1">
      <c r="A278" s="3">
        <v>273</v>
      </c>
      <c r="B278" s="6" t="s">
        <v>783</v>
      </c>
      <c r="C278" s="6" t="s">
        <v>16</v>
      </c>
      <c r="D278" s="7" t="s">
        <v>784</v>
      </c>
      <c r="E278" s="79" t="s">
        <v>785</v>
      </c>
      <c r="F278" s="6" t="s">
        <v>23</v>
      </c>
      <c r="G278" s="69" t="s">
        <v>757</v>
      </c>
      <c r="H278" s="6">
        <v>7</v>
      </c>
    </row>
    <row r="279" spans="1:8" ht="30" customHeight="1">
      <c r="A279" s="3">
        <v>274</v>
      </c>
      <c r="B279" s="14" t="s">
        <v>786</v>
      </c>
      <c r="C279" s="14" t="s">
        <v>16</v>
      </c>
      <c r="D279" s="74" t="s">
        <v>787</v>
      </c>
      <c r="E279" s="9" t="s">
        <v>788</v>
      </c>
      <c r="F279" s="14" t="s">
        <v>23</v>
      </c>
      <c r="G279" s="9" t="s">
        <v>766</v>
      </c>
      <c r="H279" s="43">
        <v>8</v>
      </c>
    </row>
    <row r="280" spans="1:8" ht="30" customHeight="1">
      <c r="A280" s="3">
        <v>275</v>
      </c>
      <c r="B280" s="6" t="s">
        <v>789</v>
      </c>
      <c r="C280" s="6" t="s">
        <v>16</v>
      </c>
      <c r="D280" s="6">
        <v>1999.01</v>
      </c>
      <c r="E280" s="6" t="s">
        <v>790</v>
      </c>
      <c r="F280" s="15" t="s">
        <v>13</v>
      </c>
      <c r="G280" s="6" t="s">
        <v>757</v>
      </c>
      <c r="H280" s="17" t="s">
        <v>32</v>
      </c>
    </row>
    <row r="281" spans="1:8" ht="30" customHeight="1">
      <c r="A281" s="3">
        <v>276</v>
      </c>
      <c r="B281" s="9" t="s">
        <v>791</v>
      </c>
      <c r="C281" s="9" t="s">
        <v>16</v>
      </c>
      <c r="D281" s="14" t="s">
        <v>365</v>
      </c>
      <c r="E281" s="9" t="s">
        <v>792</v>
      </c>
      <c r="F281" s="9" t="s">
        <v>23</v>
      </c>
      <c r="G281" s="9" t="s">
        <v>793</v>
      </c>
      <c r="H281" s="43">
        <v>8</v>
      </c>
    </row>
    <row r="282" spans="1:8" ht="30" customHeight="1">
      <c r="A282" s="3">
        <v>277</v>
      </c>
      <c r="B282" s="6" t="s">
        <v>591</v>
      </c>
      <c r="C282" s="6" t="s">
        <v>47</v>
      </c>
      <c r="D282" s="7" t="s">
        <v>592</v>
      </c>
      <c r="E282" s="6" t="s">
        <v>593</v>
      </c>
      <c r="F282" s="6" t="s">
        <v>13</v>
      </c>
      <c r="G282" s="6" t="s">
        <v>594</v>
      </c>
      <c r="H282" s="6">
        <v>6</v>
      </c>
    </row>
    <row r="283" spans="1:8" ht="30" customHeight="1">
      <c r="A283" s="3">
        <v>278</v>
      </c>
      <c r="B283" s="6" t="s">
        <v>758</v>
      </c>
      <c r="C283" s="6" t="s">
        <v>16</v>
      </c>
      <c r="D283" s="7" t="s">
        <v>759</v>
      </c>
      <c r="E283" s="79" t="s">
        <v>760</v>
      </c>
      <c r="F283" s="6" t="s">
        <v>23</v>
      </c>
      <c r="G283" s="69" t="s">
        <v>757</v>
      </c>
      <c r="H283" s="6">
        <v>7</v>
      </c>
    </row>
    <row r="284" spans="1:8" ht="30" customHeight="1">
      <c r="A284" s="3">
        <v>279</v>
      </c>
      <c r="B284" s="6" t="s">
        <v>794</v>
      </c>
      <c r="C284" s="6" t="s">
        <v>16</v>
      </c>
      <c r="D284" s="6">
        <v>1963.08</v>
      </c>
      <c r="E284" s="6" t="s">
        <v>795</v>
      </c>
      <c r="F284" s="15" t="s">
        <v>13</v>
      </c>
      <c r="G284" s="9" t="s">
        <v>95</v>
      </c>
      <c r="H284" s="17" t="s">
        <v>32</v>
      </c>
    </row>
    <row r="285" spans="1:8" ht="30" customHeight="1">
      <c r="A285" s="3">
        <v>280</v>
      </c>
      <c r="B285" s="6" t="s">
        <v>796</v>
      </c>
      <c r="C285" s="6" t="s">
        <v>16</v>
      </c>
      <c r="D285" s="7" t="s">
        <v>797</v>
      </c>
      <c r="E285" s="79" t="s">
        <v>798</v>
      </c>
      <c r="F285" s="6" t="s">
        <v>23</v>
      </c>
      <c r="G285" s="69" t="s">
        <v>799</v>
      </c>
      <c r="H285" s="6">
        <v>7</v>
      </c>
    </row>
    <row r="286" spans="1:8" ht="30" customHeight="1">
      <c r="A286" s="3">
        <v>281</v>
      </c>
      <c r="B286" s="6" t="s">
        <v>595</v>
      </c>
      <c r="C286" s="6" t="s">
        <v>10</v>
      </c>
      <c r="D286" s="7" t="s">
        <v>596</v>
      </c>
      <c r="E286" s="6" t="s">
        <v>597</v>
      </c>
      <c r="F286" s="6" t="s">
        <v>13</v>
      </c>
      <c r="G286" s="6" t="s">
        <v>598</v>
      </c>
      <c r="H286" s="6">
        <v>6</v>
      </c>
    </row>
    <row r="287" spans="1:8" ht="30" customHeight="1">
      <c r="A287" s="3">
        <v>282</v>
      </c>
      <c r="B287" s="6" t="s">
        <v>599</v>
      </c>
      <c r="C287" s="6" t="s">
        <v>10</v>
      </c>
      <c r="D287" s="7" t="s">
        <v>600</v>
      </c>
      <c r="E287" s="6" t="s">
        <v>597</v>
      </c>
      <c r="F287" s="6" t="s">
        <v>13</v>
      </c>
      <c r="G287" s="6" t="s">
        <v>601</v>
      </c>
      <c r="H287" s="6">
        <v>6</v>
      </c>
    </row>
    <row r="288" spans="1:8" ht="30" customHeight="1">
      <c r="A288" s="3">
        <v>283</v>
      </c>
      <c r="B288" s="6" t="s">
        <v>602</v>
      </c>
      <c r="C288" s="6" t="s">
        <v>10</v>
      </c>
      <c r="D288" s="7">
        <v>1994.08</v>
      </c>
      <c r="E288" s="6" t="s">
        <v>597</v>
      </c>
      <c r="F288" s="6" t="s">
        <v>13</v>
      </c>
      <c r="G288" s="6" t="s">
        <v>601</v>
      </c>
      <c r="H288" s="6">
        <v>6</v>
      </c>
    </row>
    <row r="289" spans="1:8" ht="30" customHeight="1">
      <c r="A289" s="3">
        <v>284</v>
      </c>
      <c r="B289" s="6" t="s">
        <v>800</v>
      </c>
      <c r="C289" s="6" t="s">
        <v>16</v>
      </c>
      <c r="D289" s="6">
        <v>1978.02</v>
      </c>
      <c r="E289" s="6" t="s">
        <v>801</v>
      </c>
      <c r="F289" s="15" t="s">
        <v>13</v>
      </c>
      <c r="G289" s="16" t="s">
        <v>313</v>
      </c>
      <c r="H289" s="17" t="s">
        <v>32</v>
      </c>
    </row>
    <row r="290" spans="1:8" ht="30" customHeight="1">
      <c r="A290" s="3">
        <v>285</v>
      </c>
      <c r="B290" s="6" t="s">
        <v>802</v>
      </c>
      <c r="C290" s="6" t="s">
        <v>53</v>
      </c>
      <c r="D290" s="6">
        <v>1971.03</v>
      </c>
      <c r="E290" s="6" t="s">
        <v>803</v>
      </c>
      <c r="F290" s="15" t="s">
        <v>13</v>
      </c>
      <c r="G290" s="6" t="s">
        <v>804</v>
      </c>
      <c r="H290" s="17" t="s">
        <v>32</v>
      </c>
    </row>
    <row r="291" spans="1:8" ht="30" customHeight="1">
      <c r="A291" s="3">
        <v>286</v>
      </c>
      <c r="B291" s="6" t="s">
        <v>603</v>
      </c>
      <c r="C291" s="6" t="s">
        <v>10</v>
      </c>
      <c r="D291" s="7" t="s">
        <v>604</v>
      </c>
      <c r="E291" s="6" t="s">
        <v>605</v>
      </c>
      <c r="F291" s="6" t="s">
        <v>13</v>
      </c>
      <c r="G291" s="6" t="s">
        <v>606</v>
      </c>
      <c r="H291" s="6">
        <v>6</v>
      </c>
    </row>
    <row r="292" spans="1:8" ht="30" customHeight="1">
      <c r="A292" s="3">
        <v>287</v>
      </c>
      <c r="B292" s="6" t="s">
        <v>607</v>
      </c>
      <c r="C292" s="6" t="s">
        <v>10</v>
      </c>
      <c r="D292" s="7" t="s">
        <v>554</v>
      </c>
      <c r="E292" s="6" t="s">
        <v>608</v>
      </c>
      <c r="F292" s="6" t="s">
        <v>13</v>
      </c>
      <c r="G292" s="6" t="s">
        <v>606</v>
      </c>
      <c r="H292" s="6">
        <v>6</v>
      </c>
    </row>
    <row r="293" spans="1:8" ht="30" customHeight="1">
      <c r="A293" s="3">
        <v>288</v>
      </c>
      <c r="B293" s="6" t="s">
        <v>609</v>
      </c>
      <c r="C293" s="6" t="s">
        <v>10</v>
      </c>
      <c r="D293" s="7" t="s">
        <v>610</v>
      </c>
      <c r="E293" s="6" t="s">
        <v>611</v>
      </c>
      <c r="F293" s="6" t="s">
        <v>13</v>
      </c>
      <c r="G293" s="6" t="s">
        <v>594</v>
      </c>
      <c r="H293" s="6">
        <v>6</v>
      </c>
    </row>
    <row r="294" spans="1:8" ht="30" customHeight="1">
      <c r="A294" s="3">
        <v>289</v>
      </c>
      <c r="B294" s="6" t="s">
        <v>612</v>
      </c>
      <c r="C294" s="6" t="s">
        <v>10</v>
      </c>
      <c r="D294" s="7" t="s">
        <v>613</v>
      </c>
      <c r="E294" s="6" t="s">
        <v>611</v>
      </c>
      <c r="F294" s="6" t="s">
        <v>13</v>
      </c>
      <c r="G294" s="6" t="s">
        <v>594</v>
      </c>
      <c r="H294" s="6">
        <v>6</v>
      </c>
    </row>
    <row r="295" spans="1:8" ht="30" customHeight="1">
      <c r="A295" s="3">
        <v>290</v>
      </c>
      <c r="B295" s="6" t="s">
        <v>614</v>
      </c>
      <c r="C295" s="6" t="s">
        <v>10</v>
      </c>
      <c r="D295" s="7" t="s">
        <v>615</v>
      </c>
      <c r="E295" s="6" t="s">
        <v>611</v>
      </c>
      <c r="F295" s="6" t="s">
        <v>13</v>
      </c>
      <c r="G295" s="6" t="s">
        <v>594</v>
      </c>
      <c r="H295" s="6">
        <v>6</v>
      </c>
    </row>
    <row r="296" spans="1:8" ht="30" customHeight="1">
      <c r="A296" s="3">
        <v>291</v>
      </c>
      <c r="B296" s="6" t="s">
        <v>616</v>
      </c>
      <c r="C296" s="6" t="s">
        <v>10</v>
      </c>
      <c r="D296" s="7" t="s">
        <v>617</v>
      </c>
      <c r="E296" s="6" t="s">
        <v>611</v>
      </c>
      <c r="F296" s="6" t="s">
        <v>13</v>
      </c>
      <c r="G296" s="6" t="s">
        <v>594</v>
      </c>
      <c r="H296" s="6">
        <v>6</v>
      </c>
    </row>
    <row r="297" spans="1:8" ht="30" customHeight="1">
      <c r="A297" s="3">
        <v>292</v>
      </c>
      <c r="B297" s="6" t="s">
        <v>618</v>
      </c>
      <c r="C297" s="6" t="s">
        <v>10</v>
      </c>
      <c r="D297" s="7" t="s">
        <v>619</v>
      </c>
      <c r="E297" s="6" t="s">
        <v>611</v>
      </c>
      <c r="F297" s="6" t="s">
        <v>13</v>
      </c>
      <c r="G297" s="6" t="s">
        <v>620</v>
      </c>
      <c r="H297" s="6">
        <v>6</v>
      </c>
    </row>
    <row r="298" spans="1:8" ht="30" customHeight="1">
      <c r="A298" s="3">
        <v>293</v>
      </c>
      <c r="B298" s="32" t="s">
        <v>805</v>
      </c>
      <c r="C298" s="6" t="s">
        <v>16</v>
      </c>
      <c r="D298" s="7" t="s">
        <v>806</v>
      </c>
      <c r="E298" s="79" t="s">
        <v>611</v>
      </c>
      <c r="F298" s="6" t="s">
        <v>23</v>
      </c>
      <c r="G298" s="69" t="s">
        <v>799</v>
      </c>
      <c r="H298" s="6">
        <v>7</v>
      </c>
    </row>
    <row r="299" spans="1:8" ht="30" customHeight="1">
      <c r="A299" s="3">
        <v>294</v>
      </c>
      <c r="B299" s="9" t="s">
        <v>807</v>
      </c>
      <c r="C299" s="9" t="s">
        <v>16</v>
      </c>
      <c r="D299" s="14">
        <v>1958.05</v>
      </c>
      <c r="E299" s="9" t="s">
        <v>808</v>
      </c>
      <c r="F299" s="9" t="s">
        <v>23</v>
      </c>
      <c r="G299" s="9" t="s">
        <v>766</v>
      </c>
      <c r="H299" s="43">
        <v>8</v>
      </c>
    </row>
    <row r="300" spans="1:8" ht="30" customHeight="1">
      <c r="A300" s="3">
        <v>295</v>
      </c>
      <c r="B300" s="7" t="s">
        <v>621</v>
      </c>
      <c r="C300" s="7" t="s">
        <v>10</v>
      </c>
      <c r="D300" s="7" t="s">
        <v>622</v>
      </c>
      <c r="E300" s="7" t="s">
        <v>623</v>
      </c>
      <c r="F300" s="6" t="s">
        <v>13</v>
      </c>
      <c r="G300" s="7" t="s">
        <v>624</v>
      </c>
      <c r="H300" s="6">
        <v>6</v>
      </c>
    </row>
    <row r="301" spans="1:8" ht="30" customHeight="1">
      <c r="A301" s="3">
        <v>296</v>
      </c>
      <c r="B301" s="9" t="s">
        <v>809</v>
      </c>
      <c r="C301" s="9" t="s">
        <v>16</v>
      </c>
      <c r="D301" s="14">
        <v>1971.05</v>
      </c>
      <c r="E301" s="9" t="s">
        <v>810</v>
      </c>
      <c r="F301" s="9" t="s">
        <v>23</v>
      </c>
      <c r="G301" s="9" t="s">
        <v>766</v>
      </c>
      <c r="H301" s="43">
        <v>8</v>
      </c>
    </row>
    <row r="302" spans="1:8" ht="30" customHeight="1">
      <c r="A302" s="3">
        <v>297</v>
      </c>
      <c r="B302" s="6" t="s">
        <v>625</v>
      </c>
      <c r="C302" s="6" t="s">
        <v>53</v>
      </c>
      <c r="D302" s="7" t="s">
        <v>626</v>
      </c>
      <c r="E302" s="79" t="s">
        <v>627</v>
      </c>
      <c r="F302" s="6" t="s">
        <v>23</v>
      </c>
      <c r="G302" s="69" t="s">
        <v>628</v>
      </c>
      <c r="H302" s="6">
        <v>7</v>
      </c>
    </row>
    <row r="303" spans="1:8" ht="30" customHeight="1">
      <c r="A303" s="3">
        <v>298</v>
      </c>
      <c r="B303" s="6" t="s">
        <v>673</v>
      </c>
      <c r="C303" s="6" t="s">
        <v>53</v>
      </c>
      <c r="D303" s="7" t="s">
        <v>674</v>
      </c>
      <c r="E303" s="6" t="s">
        <v>675</v>
      </c>
      <c r="F303" s="6" t="s">
        <v>13</v>
      </c>
      <c r="G303" s="6" t="s">
        <v>19</v>
      </c>
      <c r="H303" s="6">
        <v>6</v>
      </c>
    </row>
    <row r="304" spans="1:8" ht="30" customHeight="1">
      <c r="A304" s="3">
        <v>299</v>
      </c>
      <c r="B304" s="24" t="s">
        <v>676</v>
      </c>
      <c r="C304" s="24" t="s">
        <v>16</v>
      </c>
      <c r="D304" s="24">
        <v>1963.06</v>
      </c>
      <c r="E304" s="46" t="s">
        <v>677</v>
      </c>
      <c r="F304" s="14" t="s">
        <v>23</v>
      </c>
      <c r="G304" s="46" t="s">
        <v>678</v>
      </c>
      <c r="H304" s="6">
        <v>7</v>
      </c>
    </row>
    <row r="305" spans="1:8" ht="30" customHeight="1">
      <c r="A305" s="3">
        <v>300</v>
      </c>
      <c r="B305" s="6" t="s">
        <v>681</v>
      </c>
      <c r="C305" s="6" t="s">
        <v>16</v>
      </c>
      <c r="D305" s="7" t="s">
        <v>682</v>
      </c>
      <c r="E305" s="6" t="s">
        <v>683</v>
      </c>
      <c r="F305" s="6" t="s">
        <v>13</v>
      </c>
      <c r="G305" s="6" t="s">
        <v>19</v>
      </c>
      <c r="H305" s="6">
        <v>6</v>
      </c>
    </row>
    <row r="306" spans="1:8" ht="30" customHeight="1">
      <c r="A306" s="3">
        <v>301</v>
      </c>
      <c r="B306" s="6" t="s">
        <v>684</v>
      </c>
      <c r="C306" s="6" t="s">
        <v>10</v>
      </c>
      <c r="D306" s="7" t="s">
        <v>685</v>
      </c>
      <c r="E306" s="6" t="s">
        <v>686</v>
      </c>
      <c r="F306" s="6" t="s">
        <v>13</v>
      </c>
      <c r="G306" s="6" t="s">
        <v>687</v>
      </c>
      <c r="H306" s="6">
        <v>6</v>
      </c>
    </row>
    <row r="307" spans="1:8" ht="30" customHeight="1">
      <c r="A307" s="3">
        <v>302</v>
      </c>
      <c r="B307" s="6" t="s">
        <v>688</v>
      </c>
      <c r="C307" s="6" t="s">
        <v>47</v>
      </c>
      <c r="D307" s="7" t="s">
        <v>689</v>
      </c>
      <c r="E307" s="6" t="s">
        <v>690</v>
      </c>
      <c r="F307" s="6" t="s">
        <v>13</v>
      </c>
      <c r="G307" s="23" t="s">
        <v>691</v>
      </c>
      <c r="H307" s="6">
        <v>6</v>
      </c>
    </row>
    <row r="308" spans="1:8" ht="30" customHeight="1">
      <c r="A308" s="3">
        <v>303</v>
      </c>
      <c r="B308" s="6" t="s">
        <v>692</v>
      </c>
      <c r="C308" s="6" t="s">
        <v>47</v>
      </c>
      <c r="D308" s="7">
        <v>1968.07</v>
      </c>
      <c r="E308" s="6" t="s">
        <v>693</v>
      </c>
      <c r="F308" s="6" t="s">
        <v>13</v>
      </c>
      <c r="G308" s="23" t="s">
        <v>691</v>
      </c>
      <c r="H308" s="6">
        <v>6</v>
      </c>
    </row>
    <row r="309" spans="1:8" ht="30" customHeight="1">
      <c r="A309" s="3">
        <v>304</v>
      </c>
      <c r="B309" s="6" t="s">
        <v>694</v>
      </c>
      <c r="C309" s="6" t="s">
        <v>10</v>
      </c>
      <c r="D309" s="7">
        <v>1957.08</v>
      </c>
      <c r="E309" s="6" t="s">
        <v>695</v>
      </c>
      <c r="F309" s="6" t="s">
        <v>13</v>
      </c>
      <c r="G309" s="23" t="s">
        <v>691</v>
      </c>
      <c r="H309" s="6">
        <v>6</v>
      </c>
    </row>
    <row r="310" spans="1:8" ht="30" customHeight="1">
      <c r="A310" s="3">
        <v>305</v>
      </c>
      <c r="B310" s="14" t="s">
        <v>734</v>
      </c>
      <c r="C310" s="14" t="s">
        <v>16</v>
      </c>
      <c r="D310" s="13" t="s">
        <v>72</v>
      </c>
      <c r="E310" s="9" t="s">
        <v>735</v>
      </c>
      <c r="F310" s="15" t="s">
        <v>13</v>
      </c>
      <c r="G310" s="16" t="s">
        <v>736</v>
      </c>
      <c r="H310" s="17" t="s">
        <v>32</v>
      </c>
    </row>
    <row r="311" spans="1:8" ht="30" customHeight="1">
      <c r="A311" s="3">
        <v>306</v>
      </c>
      <c r="B311" s="14" t="s">
        <v>737</v>
      </c>
      <c r="C311" s="14" t="s">
        <v>16</v>
      </c>
      <c r="D311" s="14">
        <v>1964.12</v>
      </c>
      <c r="E311" s="9" t="s">
        <v>735</v>
      </c>
      <c r="F311" s="15" t="s">
        <v>13</v>
      </c>
      <c r="G311" s="16" t="s">
        <v>736</v>
      </c>
      <c r="H311" s="17" t="s">
        <v>32</v>
      </c>
    </row>
    <row r="312" spans="1:8" ht="30" customHeight="1">
      <c r="A312" s="3">
        <v>307</v>
      </c>
      <c r="B312" s="24" t="s">
        <v>738</v>
      </c>
      <c r="C312" s="24" t="s">
        <v>53</v>
      </c>
      <c r="D312" s="25">
        <v>1972.05</v>
      </c>
      <c r="E312" s="46" t="s">
        <v>739</v>
      </c>
      <c r="F312" s="9" t="s">
        <v>23</v>
      </c>
      <c r="G312" s="46" t="s">
        <v>740</v>
      </c>
      <c r="H312" s="6">
        <v>7</v>
      </c>
    </row>
    <row r="313" spans="1:8" ht="30" customHeight="1">
      <c r="A313" s="3">
        <v>308</v>
      </c>
      <c r="B313" s="14" t="s">
        <v>741</v>
      </c>
      <c r="C313" s="14" t="s">
        <v>16</v>
      </c>
      <c r="D313" s="14">
        <v>1962.09</v>
      </c>
      <c r="E313" s="21" t="s">
        <v>742</v>
      </c>
      <c r="F313" s="9" t="s">
        <v>23</v>
      </c>
      <c r="G313" s="21" t="s">
        <v>743</v>
      </c>
      <c r="H313" s="6">
        <v>7</v>
      </c>
    </row>
    <row r="314" spans="1:8" ht="30" customHeight="1">
      <c r="A314" s="3">
        <v>309</v>
      </c>
      <c r="B314" s="7" t="s">
        <v>744</v>
      </c>
      <c r="C314" s="7" t="s">
        <v>47</v>
      </c>
      <c r="D314" s="7" t="s">
        <v>745</v>
      </c>
      <c r="E314" s="7" t="s">
        <v>746</v>
      </c>
      <c r="F314" s="6" t="s">
        <v>13</v>
      </c>
      <c r="G314" s="7" t="s">
        <v>747</v>
      </c>
      <c r="H314" s="6">
        <v>6</v>
      </c>
    </row>
    <row r="315" spans="1:8" ht="30" customHeight="1">
      <c r="A315" s="3">
        <v>310</v>
      </c>
      <c r="B315" s="7" t="s">
        <v>748</v>
      </c>
      <c r="C315" s="7" t="s">
        <v>10</v>
      </c>
      <c r="D315" s="7" t="s">
        <v>749</v>
      </c>
      <c r="E315" s="7" t="s">
        <v>750</v>
      </c>
      <c r="F315" s="6" t="s">
        <v>13</v>
      </c>
      <c r="G315" s="7" t="s">
        <v>751</v>
      </c>
      <c r="H315" s="6">
        <v>6</v>
      </c>
    </row>
    <row r="316" spans="1:8" ht="30" customHeight="1">
      <c r="A316" s="3">
        <v>311</v>
      </c>
      <c r="B316" s="7" t="s">
        <v>752</v>
      </c>
      <c r="C316" s="7" t="s">
        <v>10</v>
      </c>
      <c r="D316" s="7" t="s">
        <v>680</v>
      </c>
      <c r="E316" s="7" t="s">
        <v>753</v>
      </c>
      <c r="F316" s="6" t="s">
        <v>13</v>
      </c>
      <c r="G316" s="7" t="s">
        <v>751</v>
      </c>
      <c r="H316" s="6">
        <v>6</v>
      </c>
    </row>
    <row r="317" spans="1:8" ht="30" customHeight="1">
      <c r="A317" s="3">
        <v>312</v>
      </c>
      <c r="B317" s="14" t="s">
        <v>761</v>
      </c>
      <c r="C317" s="14" t="s">
        <v>16</v>
      </c>
      <c r="D317" s="13" t="s">
        <v>347</v>
      </c>
      <c r="E317" s="9" t="s">
        <v>762</v>
      </c>
      <c r="F317" s="15" t="s">
        <v>13</v>
      </c>
      <c r="G317" s="9" t="s">
        <v>763</v>
      </c>
      <c r="H317" s="17" t="s">
        <v>32</v>
      </c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312:B314">
    <cfRule type="expression" priority="1" dxfId="0" stopIfTrue="1">
      <formula>AND(COUNTIF($B$88:$B$90,B312)&gt;1,NOT(ISBLANK(B312)))</formula>
    </cfRule>
  </conditionalFormatting>
  <conditionalFormatting sqref="B315:B317">
    <cfRule type="expression" priority="2" dxfId="0" stopIfTrue="1">
      <formula>AND(COUNTIF($B$91:$B$93,B315)&gt;1,NOT(ISBLANK(B315)))</formula>
    </cfRule>
  </conditionalFormatting>
  <conditionalFormatting sqref="B315:B316 B310:B313">
    <cfRule type="expression" priority="3" dxfId="0" stopIfTrue="1">
      <formula>AND(COUNTIF($B$91:$B$92,B310)+COUNTIF($B$86:$B$89,B310)&gt;1,NOT(ISBLANK(B310)))</formula>
    </cfRule>
  </conditionalFormatting>
  <dataValidations count="1">
    <dataValidation type="textLength" operator="lessThanOrEqual" allowBlank="1" showInputMessage="1" showErrorMessage="1" sqref="D303:D317 D165:D176 D121">
      <formula1>20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2019-03-18T02:32:24Z</dcterms:modified>
  <cp:category/>
  <cp:version/>
  <cp:contentType/>
  <cp:contentStatus/>
</cp:coreProperties>
</file>